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/>
  <mc:AlternateContent xmlns:mc="http://schemas.openxmlformats.org/markup-compatibility/2006">
    <mc:Choice Requires="x15">
      <x15ac:absPath xmlns:x15ac="http://schemas.microsoft.com/office/spreadsheetml/2010/11/ac" url="\\bil.fs.comune.milano.local\Settore Programmazione Bilancio\SERVIZIO PROGRAMMAZIONE BILANCIO\ANALISI STORICHE DIVERSE E RICHIESTE DATI\Spese per programmi - ex servizi - Trasparenza\Anno 2021\"/>
    </mc:Choice>
  </mc:AlternateContent>
  <xr:revisionPtr revIDLastSave="0" documentId="13_ncr:1_{98719552-C586-4AF5-A3FA-29B5E5E6D7F9}" xr6:coauthVersionLast="47" xr6:coauthVersionMax="47" xr10:uidLastSave="{00000000-0000-0000-0000-000000000000}"/>
  <bookViews>
    <workbookView xWindow="3285" yWindow="3285" windowWidth="21600" windowHeight="11385" xr2:uid="{00000000-000D-0000-FFFF-FFFF00000000}"/>
  </bookViews>
  <sheets>
    <sheet name="Missioni e programmi 2021" sheetId="18" r:id="rId1"/>
  </sheets>
  <definedNames>
    <definedName name="_xlnm._FilterDatabase" localSheetId="0" hidden="1">'Missioni e programmi 2021'!$A$6:$D$86</definedName>
    <definedName name="_xlnm.Print_Area" localSheetId="0">'Missioni e programmi 2021'!$A$6:$D$86</definedName>
    <definedName name="_xlnm.Print_Titles" localSheetId="0">'Missioni e programmi 2021'!$7:$8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5" i="18" l="1"/>
  <c r="D84" i="18"/>
  <c r="D83" i="18"/>
  <c r="D81" i="18"/>
  <c r="D79" i="18"/>
  <c r="D77" i="18"/>
  <c r="D75" i="18"/>
  <c r="D74" i="18"/>
  <c r="D73" i="18"/>
  <c r="D71" i="18"/>
  <c r="D70" i="18"/>
  <c r="D69" i="18"/>
  <c r="D68" i="18"/>
  <c r="D66" i="18"/>
  <c r="D64" i="18"/>
  <c r="D63" i="18"/>
  <c r="D62" i="18"/>
  <c r="D61" i="18"/>
  <c r="D60" i="18"/>
  <c r="B86" i="18"/>
  <c r="XFB60" i="18"/>
  <c r="XFA60" i="18"/>
  <c r="XEZ60" i="18"/>
  <c r="XEY60" i="18"/>
  <c r="XEX60" i="18"/>
  <c r="XEW60" i="18"/>
  <c r="XEV60" i="18"/>
  <c r="XEU60" i="18"/>
  <c r="XET60" i="18"/>
  <c r="XES60" i="18"/>
  <c r="XER60" i="18"/>
  <c r="XEQ60" i="18"/>
  <c r="XEP60" i="18"/>
  <c r="XEO60" i="18"/>
  <c r="XEN60" i="18"/>
  <c r="XEM60" i="18"/>
  <c r="XEL60" i="18"/>
  <c r="XEK60" i="18"/>
  <c r="XEJ60" i="18"/>
  <c r="XEI60" i="18"/>
  <c r="XEH60" i="18"/>
  <c r="XEG60" i="18"/>
  <c r="XEF60" i="18"/>
  <c r="XEE60" i="18"/>
  <c r="XED60" i="18"/>
  <c r="XEC60" i="18"/>
  <c r="XEB60" i="18"/>
  <c r="XEA60" i="18"/>
  <c r="XDZ60" i="18"/>
  <c r="XDY60" i="18"/>
  <c r="XDX60" i="18"/>
  <c r="XDW60" i="18"/>
  <c r="XDV60" i="18"/>
  <c r="XDU60" i="18"/>
  <c r="XDT60" i="18"/>
  <c r="XDS60" i="18"/>
  <c r="XDR60" i="18"/>
  <c r="XDQ60" i="18"/>
  <c r="XDP60" i="18"/>
  <c r="XDO60" i="18"/>
  <c r="XDN60" i="18"/>
  <c r="XDM60" i="18"/>
  <c r="XDL60" i="18"/>
  <c r="XDK60" i="18"/>
  <c r="XDJ60" i="18"/>
  <c r="XDI60" i="18"/>
  <c r="XDH60" i="18"/>
  <c r="XDG60" i="18"/>
  <c r="XDF60" i="18"/>
  <c r="XDE60" i="18"/>
  <c r="XDD60" i="18"/>
  <c r="XDC60" i="18"/>
  <c r="XDB60" i="18"/>
  <c r="XDA60" i="18"/>
  <c r="XCZ60" i="18"/>
  <c r="XCY60" i="18"/>
  <c r="XCX60" i="18"/>
  <c r="XCW60" i="18"/>
  <c r="XCV60" i="18"/>
  <c r="XCU60" i="18"/>
  <c r="XCT60" i="18"/>
  <c r="XCS60" i="18"/>
  <c r="XCR60" i="18"/>
  <c r="XCQ60" i="18"/>
  <c r="XCP60" i="18"/>
  <c r="XCO60" i="18"/>
  <c r="XCN60" i="18"/>
  <c r="XCM60" i="18"/>
  <c r="XCL60" i="18"/>
  <c r="XCK60" i="18"/>
  <c r="XCJ60" i="18"/>
  <c r="XCI60" i="18"/>
  <c r="XCH60" i="18"/>
  <c r="XCG60" i="18"/>
  <c r="XCF60" i="18"/>
  <c r="XCE60" i="18"/>
  <c r="XCD60" i="18"/>
  <c r="XCC60" i="18"/>
  <c r="XCB60" i="18"/>
  <c r="XCA60" i="18"/>
  <c r="XBZ60" i="18"/>
  <c r="XBY60" i="18"/>
  <c r="XBX60" i="18"/>
  <c r="XBW60" i="18"/>
  <c r="XBV60" i="18"/>
  <c r="XBU60" i="18"/>
  <c r="XBT60" i="18"/>
  <c r="XBS60" i="18"/>
  <c r="XBR60" i="18"/>
  <c r="XBQ60" i="18"/>
  <c r="XBP60" i="18"/>
  <c r="XBO60" i="18"/>
  <c r="XBN60" i="18"/>
  <c r="XBM60" i="18"/>
  <c r="XBL60" i="18"/>
  <c r="XBK60" i="18"/>
  <c r="XBJ60" i="18"/>
  <c r="XBI60" i="18"/>
  <c r="XBH60" i="18"/>
  <c r="XBG60" i="18"/>
  <c r="XBF60" i="18"/>
  <c r="XBE60" i="18"/>
  <c r="XBD60" i="18"/>
  <c r="XBC60" i="18"/>
  <c r="XBB60" i="18"/>
  <c r="XBA60" i="18"/>
  <c r="XAZ60" i="18"/>
  <c r="XAY60" i="18"/>
  <c r="XAX60" i="18"/>
  <c r="XAW60" i="18"/>
  <c r="XAV60" i="18"/>
  <c r="XAU60" i="18"/>
  <c r="XAT60" i="18"/>
  <c r="XAS60" i="18"/>
  <c r="XAR60" i="18"/>
  <c r="XAQ60" i="18"/>
  <c r="XAP60" i="18"/>
  <c r="XAO60" i="18"/>
  <c r="XAN60" i="18"/>
  <c r="XAM60" i="18"/>
  <c r="XAL60" i="18"/>
  <c r="XAK60" i="18"/>
  <c r="XAJ60" i="18"/>
  <c r="XAI60" i="18"/>
  <c r="XAH60" i="18"/>
  <c r="XAG60" i="18"/>
  <c r="XAF60" i="18"/>
  <c r="XAE60" i="18"/>
  <c r="XAD60" i="18"/>
  <c r="XAC60" i="18"/>
  <c r="XAB60" i="18"/>
  <c r="XAA60" i="18"/>
  <c r="WZZ60" i="18"/>
  <c r="WZY60" i="18"/>
  <c r="WZX60" i="18"/>
  <c r="WZW60" i="18"/>
  <c r="WZV60" i="18"/>
  <c r="WZU60" i="18"/>
  <c r="WZT60" i="18"/>
  <c r="WZS60" i="18"/>
  <c r="WZR60" i="18"/>
  <c r="WZQ60" i="18"/>
  <c r="WZP60" i="18"/>
  <c r="WZO60" i="18"/>
  <c r="WZN60" i="18"/>
  <c r="WZM60" i="18"/>
  <c r="WZL60" i="18"/>
  <c r="WZK60" i="18"/>
  <c r="WZJ60" i="18"/>
  <c r="WZI60" i="18"/>
  <c r="WZH60" i="18"/>
  <c r="WZG60" i="18"/>
  <c r="WZF60" i="18"/>
  <c r="WZE60" i="18"/>
  <c r="WZD60" i="18"/>
  <c r="WZC60" i="18"/>
  <c r="WZB60" i="18"/>
  <c r="WZA60" i="18"/>
  <c r="WYZ60" i="18"/>
  <c r="WYY60" i="18"/>
  <c r="WYX60" i="18"/>
  <c r="WYW60" i="18"/>
  <c r="WYV60" i="18"/>
  <c r="WYU60" i="18"/>
  <c r="WYT60" i="18"/>
  <c r="WYS60" i="18"/>
  <c r="WYR60" i="18"/>
  <c r="WYQ60" i="18"/>
  <c r="WYP60" i="18"/>
  <c r="WYO60" i="18"/>
  <c r="WYN60" i="18"/>
  <c r="WYM60" i="18"/>
  <c r="WYL60" i="18"/>
  <c r="WYK60" i="18"/>
  <c r="WYJ60" i="18"/>
  <c r="WYI60" i="18"/>
  <c r="WYH60" i="18"/>
  <c r="WYG60" i="18"/>
  <c r="WYF60" i="18"/>
  <c r="WYE60" i="18"/>
  <c r="WYD60" i="18"/>
  <c r="WYC60" i="18"/>
  <c r="WYB60" i="18"/>
  <c r="WYA60" i="18"/>
  <c r="WXZ60" i="18"/>
  <c r="WXY60" i="18"/>
  <c r="WXX60" i="18"/>
  <c r="WXW60" i="18"/>
  <c r="WXV60" i="18"/>
  <c r="WXU60" i="18"/>
  <c r="WXT60" i="18"/>
  <c r="WXS60" i="18"/>
  <c r="WXR60" i="18"/>
  <c r="WXQ60" i="18"/>
  <c r="WXP60" i="18"/>
  <c r="WXO60" i="18"/>
  <c r="WXN60" i="18"/>
  <c r="WXM60" i="18"/>
  <c r="WXL60" i="18"/>
  <c r="WXK60" i="18"/>
  <c r="WXJ60" i="18"/>
  <c r="WXI60" i="18"/>
  <c r="WXH60" i="18"/>
  <c r="WXG60" i="18"/>
  <c r="WXF60" i="18"/>
  <c r="WXE60" i="18"/>
  <c r="WXD60" i="18"/>
  <c r="WXC60" i="18"/>
  <c r="WXB60" i="18"/>
  <c r="WXA60" i="18"/>
  <c r="WWZ60" i="18"/>
  <c r="WWY60" i="18"/>
  <c r="WWX60" i="18"/>
  <c r="WWW60" i="18"/>
  <c r="WWV60" i="18"/>
  <c r="WWU60" i="18"/>
  <c r="WWT60" i="18"/>
  <c r="WWS60" i="18"/>
  <c r="WWR60" i="18"/>
  <c r="WWQ60" i="18"/>
  <c r="WWP60" i="18"/>
  <c r="WWO60" i="18"/>
  <c r="WWN60" i="18"/>
  <c r="WWM60" i="18"/>
  <c r="WWL60" i="18"/>
  <c r="WWK60" i="18"/>
  <c r="WWJ60" i="18"/>
  <c r="WWI60" i="18"/>
  <c r="WWH60" i="18"/>
  <c r="WWG60" i="18"/>
  <c r="WWF60" i="18"/>
  <c r="WWE60" i="18"/>
  <c r="WWD60" i="18"/>
  <c r="WWC60" i="18"/>
  <c r="WWB60" i="18"/>
  <c r="WWA60" i="18"/>
  <c r="WVZ60" i="18"/>
  <c r="WVY60" i="18"/>
  <c r="WVX60" i="18"/>
  <c r="WVW60" i="18"/>
  <c r="WVV60" i="18"/>
  <c r="WVU60" i="18"/>
  <c r="WVT60" i="18"/>
  <c r="WVS60" i="18"/>
  <c r="WVR60" i="18"/>
  <c r="WVQ60" i="18"/>
  <c r="WVP60" i="18"/>
  <c r="WVO60" i="18"/>
  <c r="WVN60" i="18"/>
  <c r="WVM60" i="18"/>
  <c r="WVL60" i="18"/>
  <c r="WVK60" i="18"/>
  <c r="WVJ60" i="18"/>
  <c r="WVI60" i="18"/>
  <c r="WVH60" i="18"/>
  <c r="WVG60" i="18"/>
  <c r="WVF60" i="18"/>
  <c r="WVE60" i="18"/>
  <c r="WVD60" i="18"/>
  <c r="WVC60" i="18"/>
  <c r="WVB60" i="18"/>
  <c r="WVA60" i="18"/>
  <c r="WUZ60" i="18"/>
  <c r="WUY60" i="18"/>
  <c r="WUX60" i="18"/>
  <c r="WUW60" i="18"/>
  <c r="WUV60" i="18"/>
  <c r="WUU60" i="18"/>
  <c r="WUT60" i="18"/>
  <c r="WUS60" i="18"/>
  <c r="WUR60" i="18"/>
  <c r="WUQ60" i="18"/>
  <c r="WUP60" i="18"/>
  <c r="WUO60" i="18"/>
  <c r="WUN60" i="18"/>
  <c r="WUM60" i="18"/>
  <c r="WUL60" i="18"/>
  <c r="WUK60" i="18"/>
  <c r="WUJ60" i="18"/>
  <c r="WUI60" i="18"/>
  <c r="WUH60" i="18"/>
  <c r="WUG60" i="18"/>
  <c r="WUF60" i="18"/>
  <c r="WUE60" i="18"/>
  <c r="WUD60" i="18"/>
  <c r="WUC60" i="18"/>
  <c r="WUB60" i="18"/>
  <c r="WUA60" i="18"/>
  <c r="WTZ60" i="18"/>
  <c r="WTY60" i="18"/>
  <c r="WTX60" i="18"/>
  <c r="WTW60" i="18"/>
  <c r="WTV60" i="18"/>
  <c r="WTU60" i="18"/>
  <c r="WTT60" i="18"/>
  <c r="WTS60" i="18"/>
  <c r="WTR60" i="18"/>
  <c r="WTQ60" i="18"/>
  <c r="WTP60" i="18"/>
  <c r="WTO60" i="18"/>
  <c r="WTN60" i="18"/>
  <c r="WTM60" i="18"/>
  <c r="WTL60" i="18"/>
  <c r="WTK60" i="18"/>
  <c r="WTJ60" i="18"/>
  <c r="WTI60" i="18"/>
  <c r="WTH60" i="18"/>
  <c r="WTG60" i="18"/>
  <c r="WTF60" i="18"/>
  <c r="WTE60" i="18"/>
  <c r="WTD60" i="18"/>
  <c r="WTC60" i="18"/>
  <c r="WTB60" i="18"/>
  <c r="WTA60" i="18"/>
  <c r="WSZ60" i="18"/>
  <c r="WSY60" i="18"/>
  <c r="WSX60" i="18"/>
  <c r="WSW60" i="18"/>
  <c r="WSV60" i="18"/>
  <c r="WSU60" i="18"/>
  <c r="WST60" i="18"/>
  <c r="WSS60" i="18"/>
  <c r="WSR60" i="18"/>
  <c r="WSQ60" i="18"/>
  <c r="WSP60" i="18"/>
  <c r="WSO60" i="18"/>
  <c r="WSN60" i="18"/>
  <c r="WSM60" i="18"/>
  <c r="WSL60" i="18"/>
  <c r="WSK60" i="18"/>
  <c r="WSJ60" i="18"/>
  <c r="WSI60" i="18"/>
  <c r="WSH60" i="18"/>
  <c r="WSG60" i="18"/>
  <c r="WSF60" i="18"/>
  <c r="WSE60" i="18"/>
  <c r="WSD60" i="18"/>
  <c r="WSC60" i="18"/>
  <c r="WSB60" i="18"/>
  <c r="WSA60" i="18"/>
  <c r="WRZ60" i="18"/>
  <c r="WRY60" i="18"/>
  <c r="WRX60" i="18"/>
  <c r="WRW60" i="18"/>
  <c r="WRV60" i="18"/>
  <c r="WRU60" i="18"/>
  <c r="WRT60" i="18"/>
  <c r="WRS60" i="18"/>
  <c r="WRR60" i="18"/>
  <c r="WRQ60" i="18"/>
  <c r="WRP60" i="18"/>
  <c r="WRO60" i="18"/>
  <c r="WRN60" i="18"/>
  <c r="WRM60" i="18"/>
  <c r="WRL60" i="18"/>
  <c r="WRK60" i="18"/>
  <c r="WRJ60" i="18"/>
  <c r="WRI60" i="18"/>
  <c r="WRH60" i="18"/>
  <c r="WRG60" i="18"/>
  <c r="WRF60" i="18"/>
  <c r="WRE60" i="18"/>
  <c r="WRD60" i="18"/>
  <c r="WRC60" i="18"/>
  <c r="WRB60" i="18"/>
  <c r="WRA60" i="18"/>
  <c r="WQZ60" i="18"/>
  <c r="WQY60" i="18"/>
  <c r="WQX60" i="18"/>
  <c r="WQW60" i="18"/>
  <c r="WQV60" i="18"/>
  <c r="WQU60" i="18"/>
  <c r="WQT60" i="18"/>
  <c r="WQS60" i="18"/>
  <c r="WQR60" i="18"/>
  <c r="WQQ60" i="18"/>
  <c r="WQP60" i="18"/>
  <c r="WQO60" i="18"/>
  <c r="WQN60" i="18"/>
  <c r="WQM60" i="18"/>
  <c r="WQL60" i="18"/>
  <c r="WQK60" i="18"/>
  <c r="WQJ60" i="18"/>
  <c r="WQI60" i="18"/>
  <c r="WQH60" i="18"/>
  <c r="WQG60" i="18"/>
  <c r="WQF60" i="18"/>
  <c r="WQE60" i="18"/>
  <c r="WQD60" i="18"/>
  <c r="WQC60" i="18"/>
  <c r="WQB60" i="18"/>
  <c r="WQA60" i="18"/>
  <c r="WPZ60" i="18"/>
  <c r="WPY60" i="18"/>
  <c r="WPX60" i="18"/>
  <c r="WPW60" i="18"/>
  <c r="WPV60" i="18"/>
  <c r="WPU60" i="18"/>
  <c r="WPT60" i="18"/>
  <c r="WPS60" i="18"/>
  <c r="WPR60" i="18"/>
  <c r="WPQ60" i="18"/>
  <c r="WPP60" i="18"/>
  <c r="WPO60" i="18"/>
  <c r="WPN60" i="18"/>
  <c r="WPM60" i="18"/>
  <c r="WPL60" i="18"/>
  <c r="WPK60" i="18"/>
  <c r="WPJ60" i="18"/>
  <c r="WPI60" i="18"/>
  <c r="WPH60" i="18"/>
  <c r="WPG60" i="18"/>
  <c r="WPF60" i="18"/>
  <c r="WPE60" i="18"/>
  <c r="WPD60" i="18"/>
  <c r="WPC60" i="18"/>
  <c r="WPB60" i="18"/>
  <c r="WPA60" i="18"/>
  <c r="WOZ60" i="18"/>
  <c r="WOY60" i="18"/>
  <c r="WOX60" i="18"/>
  <c r="WOW60" i="18"/>
  <c r="WOV60" i="18"/>
  <c r="WOU60" i="18"/>
  <c r="WOT60" i="18"/>
  <c r="WOS60" i="18"/>
  <c r="WOR60" i="18"/>
  <c r="WOQ60" i="18"/>
  <c r="WOP60" i="18"/>
  <c r="WOO60" i="18"/>
  <c r="WON60" i="18"/>
  <c r="WOM60" i="18"/>
  <c r="WOL60" i="18"/>
  <c r="WOK60" i="18"/>
  <c r="WOJ60" i="18"/>
  <c r="WOI60" i="18"/>
  <c r="WOH60" i="18"/>
  <c r="WOG60" i="18"/>
  <c r="WOF60" i="18"/>
  <c r="WOE60" i="18"/>
  <c r="WOD60" i="18"/>
  <c r="WOC60" i="18"/>
  <c r="WOB60" i="18"/>
  <c r="WOA60" i="18"/>
  <c r="WNZ60" i="18"/>
  <c r="WNY60" i="18"/>
  <c r="WNX60" i="18"/>
  <c r="WNW60" i="18"/>
  <c r="WNV60" i="18"/>
  <c r="WNU60" i="18"/>
  <c r="WNT60" i="18"/>
  <c r="WNS60" i="18"/>
  <c r="WNR60" i="18"/>
  <c r="WNQ60" i="18"/>
  <c r="WNP60" i="18"/>
  <c r="WNO60" i="18"/>
  <c r="WNN60" i="18"/>
  <c r="WNM60" i="18"/>
  <c r="WNL60" i="18"/>
  <c r="WNK60" i="18"/>
  <c r="WNJ60" i="18"/>
  <c r="WNI60" i="18"/>
  <c r="WNH60" i="18"/>
  <c r="WNG60" i="18"/>
  <c r="WNF60" i="18"/>
  <c r="WNE60" i="18"/>
  <c r="WND60" i="18"/>
  <c r="WNC60" i="18"/>
  <c r="WNB60" i="18"/>
  <c r="WNA60" i="18"/>
  <c r="WMZ60" i="18"/>
  <c r="WMY60" i="18"/>
  <c r="WMX60" i="18"/>
  <c r="WMW60" i="18"/>
  <c r="WMV60" i="18"/>
  <c r="WMU60" i="18"/>
  <c r="WMT60" i="18"/>
  <c r="WMS60" i="18"/>
  <c r="WMR60" i="18"/>
  <c r="WMQ60" i="18"/>
  <c r="WMP60" i="18"/>
  <c r="WMO60" i="18"/>
  <c r="WMN60" i="18"/>
  <c r="WMM60" i="18"/>
  <c r="WML60" i="18"/>
  <c r="WMK60" i="18"/>
  <c r="WMJ60" i="18"/>
  <c r="WMI60" i="18"/>
  <c r="WMH60" i="18"/>
  <c r="WMG60" i="18"/>
  <c r="WMF60" i="18"/>
  <c r="WME60" i="18"/>
  <c r="WMD60" i="18"/>
  <c r="WMC60" i="18"/>
  <c r="WMB60" i="18"/>
  <c r="WMA60" i="18"/>
  <c r="WLZ60" i="18"/>
  <c r="WLY60" i="18"/>
  <c r="WLX60" i="18"/>
  <c r="WLW60" i="18"/>
  <c r="WLV60" i="18"/>
  <c r="WLU60" i="18"/>
  <c r="WLT60" i="18"/>
  <c r="WLS60" i="18"/>
  <c r="WLR60" i="18"/>
  <c r="WLQ60" i="18"/>
  <c r="WLP60" i="18"/>
  <c r="WLO60" i="18"/>
  <c r="WLN60" i="18"/>
  <c r="WLM60" i="18"/>
  <c r="WLL60" i="18"/>
  <c r="WLK60" i="18"/>
  <c r="WLJ60" i="18"/>
  <c r="WLI60" i="18"/>
  <c r="WLH60" i="18"/>
  <c r="WLG60" i="18"/>
  <c r="WLF60" i="18"/>
  <c r="WLE60" i="18"/>
  <c r="WLD60" i="18"/>
  <c r="WLC60" i="18"/>
  <c r="WLB60" i="18"/>
  <c r="WLA60" i="18"/>
  <c r="WKZ60" i="18"/>
  <c r="WKY60" i="18"/>
  <c r="WKX60" i="18"/>
  <c r="WKW60" i="18"/>
  <c r="WKV60" i="18"/>
  <c r="WKU60" i="18"/>
  <c r="WKT60" i="18"/>
  <c r="WKS60" i="18"/>
  <c r="WKR60" i="18"/>
  <c r="WKQ60" i="18"/>
  <c r="WKP60" i="18"/>
  <c r="WKO60" i="18"/>
  <c r="WKN60" i="18"/>
  <c r="WKM60" i="18"/>
  <c r="WKL60" i="18"/>
  <c r="WKK60" i="18"/>
  <c r="WKJ60" i="18"/>
  <c r="WKI60" i="18"/>
  <c r="WKH60" i="18"/>
  <c r="WKG60" i="18"/>
  <c r="WKF60" i="18"/>
  <c r="WKE60" i="18"/>
  <c r="WKD60" i="18"/>
  <c r="WKC60" i="18"/>
  <c r="WKB60" i="18"/>
  <c r="WKA60" i="18"/>
  <c r="WJZ60" i="18"/>
  <c r="WJY60" i="18"/>
  <c r="WJX60" i="18"/>
  <c r="WJW60" i="18"/>
  <c r="WJV60" i="18"/>
  <c r="WJU60" i="18"/>
  <c r="WJT60" i="18"/>
  <c r="WJS60" i="18"/>
  <c r="WJR60" i="18"/>
  <c r="WJQ60" i="18"/>
  <c r="WJP60" i="18"/>
  <c r="WJO60" i="18"/>
  <c r="WJN60" i="18"/>
  <c r="WJM60" i="18"/>
  <c r="WJL60" i="18"/>
  <c r="WJK60" i="18"/>
  <c r="WJJ60" i="18"/>
  <c r="WJI60" i="18"/>
  <c r="WJH60" i="18"/>
  <c r="WJG60" i="18"/>
  <c r="WJF60" i="18"/>
  <c r="WJE60" i="18"/>
  <c r="WJD60" i="18"/>
  <c r="WJC60" i="18"/>
  <c r="WJB60" i="18"/>
  <c r="WJA60" i="18"/>
  <c r="WIZ60" i="18"/>
  <c r="WIY60" i="18"/>
  <c r="WIX60" i="18"/>
  <c r="WIW60" i="18"/>
  <c r="WIV60" i="18"/>
  <c r="WIU60" i="18"/>
  <c r="WIT60" i="18"/>
  <c r="WIS60" i="18"/>
  <c r="WIR60" i="18"/>
  <c r="WIQ60" i="18"/>
  <c r="WIP60" i="18"/>
  <c r="WIO60" i="18"/>
  <c r="WIN60" i="18"/>
  <c r="WIM60" i="18"/>
  <c r="WIL60" i="18"/>
  <c r="WIK60" i="18"/>
  <c r="WIJ60" i="18"/>
  <c r="WII60" i="18"/>
  <c r="WIH60" i="18"/>
  <c r="WIG60" i="18"/>
  <c r="WIF60" i="18"/>
  <c r="WIE60" i="18"/>
  <c r="WID60" i="18"/>
  <c r="WIC60" i="18"/>
  <c r="WIB60" i="18"/>
  <c r="WIA60" i="18"/>
  <c r="WHZ60" i="18"/>
  <c r="WHY60" i="18"/>
  <c r="WHX60" i="18"/>
  <c r="WHW60" i="18"/>
  <c r="WHV60" i="18"/>
  <c r="WHU60" i="18"/>
  <c r="WHT60" i="18"/>
  <c r="WHS60" i="18"/>
  <c r="WHR60" i="18"/>
  <c r="WHQ60" i="18"/>
  <c r="WHP60" i="18"/>
  <c r="WHO60" i="18"/>
  <c r="WHN60" i="18"/>
  <c r="WHM60" i="18"/>
  <c r="WHL60" i="18"/>
  <c r="WHK60" i="18"/>
  <c r="WHJ60" i="18"/>
  <c r="WHI60" i="18"/>
  <c r="WHH60" i="18"/>
  <c r="WHG60" i="18"/>
  <c r="WHF60" i="18"/>
  <c r="WHE60" i="18"/>
  <c r="WHD60" i="18"/>
  <c r="WHC60" i="18"/>
  <c r="WHB60" i="18"/>
  <c r="WHA60" i="18"/>
  <c r="WGZ60" i="18"/>
  <c r="WGY60" i="18"/>
  <c r="WGX60" i="18"/>
  <c r="WGW60" i="18"/>
  <c r="WGV60" i="18"/>
  <c r="WGU60" i="18"/>
  <c r="WGT60" i="18"/>
  <c r="WGS60" i="18"/>
  <c r="WGR60" i="18"/>
  <c r="WGQ60" i="18"/>
  <c r="WGP60" i="18"/>
  <c r="WGO60" i="18"/>
  <c r="WGN60" i="18"/>
  <c r="WGM60" i="18"/>
  <c r="WGL60" i="18"/>
  <c r="WGK60" i="18"/>
  <c r="WGJ60" i="18"/>
  <c r="WGI60" i="18"/>
  <c r="WGH60" i="18"/>
  <c r="WGG60" i="18"/>
  <c r="WGF60" i="18"/>
  <c r="WGE60" i="18"/>
  <c r="WGD60" i="18"/>
  <c r="WGC60" i="18"/>
  <c r="WGB60" i="18"/>
  <c r="WGA60" i="18"/>
  <c r="WFZ60" i="18"/>
  <c r="WFY60" i="18"/>
  <c r="WFX60" i="18"/>
  <c r="WFW60" i="18"/>
  <c r="WFV60" i="18"/>
  <c r="WFU60" i="18"/>
  <c r="WFT60" i="18"/>
  <c r="WFS60" i="18"/>
  <c r="WFR60" i="18"/>
  <c r="WFQ60" i="18"/>
  <c r="WFP60" i="18"/>
  <c r="WFO60" i="18"/>
  <c r="WFN60" i="18"/>
  <c r="WFM60" i="18"/>
  <c r="WFL60" i="18"/>
  <c r="WFK60" i="18"/>
  <c r="WFJ60" i="18"/>
  <c r="WFI60" i="18"/>
  <c r="WFH60" i="18"/>
  <c r="WFG60" i="18"/>
  <c r="WFF60" i="18"/>
  <c r="WFE60" i="18"/>
  <c r="WFD60" i="18"/>
  <c r="WFC60" i="18"/>
  <c r="WFB60" i="18"/>
  <c r="WFA60" i="18"/>
  <c r="WEZ60" i="18"/>
  <c r="WEY60" i="18"/>
  <c r="WEX60" i="18"/>
  <c r="WEW60" i="18"/>
  <c r="WEV60" i="18"/>
  <c r="WEU60" i="18"/>
  <c r="WET60" i="18"/>
  <c r="WES60" i="18"/>
  <c r="WER60" i="18"/>
  <c r="WEQ60" i="18"/>
  <c r="WEP60" i="18"/>
  <c r="WEO60" i="18"/>
  <c r="WEN60" i="18"/>
  <c r="WEM60" i="18"/>
  <c r="WEL60" i="18"/>
  <c r="WEK60" i="18"/>
  <c r="WEJ60" i="18"/>
  <c r="WEI60" i="18"/>
  <c r="WEH60" i="18"/>
  <c r="WEG60" i="18"/>
  <c r="WEF60" i="18"/>
  <c r="WEE60" i="18"/>
  <c r="WED60" i="18"/>
  <c r="WEC60" i="18"/>
  <c r="WEB60" i="18"/>
  <c r="WEA60" i="18"/>
  <c r="WDZ60" i="18"/>
  <c r="WDY60" i="18"/>
  <c r="WDX60" i="18"/>
  <c r="WDW60" i="18"/>
  <c r="WDV60" i="18"/>
  <c r="WDU60" i="18"/>
  <c r="WDT60" i="18"/>
  <c r="WDS60" i="18"/>
  <c r="WDR60" i="18"/>
  <c r="WDQ60" i="18"/>
  <c r="WDP60" i="18"/>
  <c r="WDO60" i="18"/>
  <c r="WDN60" i="18"/>
  <c r="WDM60" i="18"/>
  <c r="WDL60" i="18"/>
  <c r="WDK60" i="18"/>
  <c r="WDJ60" i="18"/>
  <c r="WDI60" i="18"/>
  <c r="WDH60" i="18"/>
  <c r="WDG60" i="18"/>
  <c r="WDF60" i="18"/>
  <c r="WDE60" i="18"/>
  <c r="WDD60" i="18"/>
  <c r="WDC60" i="18"/>
  <c r="WDB60" i="18"/>
  <c r="WDA60" i="18"/>
  <c r="WCZ60" i="18"/>
  <c r="WCY60" i="18"/>
  <c r="WCX60" i="18"/>
  <c r="WCW60" i="18"/>
  <c r="WCV60" i="18"/>
  <c r="WCU60" i="18"/>
  <c r="WCT60" i="18"/>
  <c r="WCS60" i="18"/>
  <c r="WCR60" i="18"/>
  <c r="WCQ60" i="18"/>
  <c r="WCP60" i="18"/>
  <c r="WCO60" i="18"/>
  <c r="WCN60" i="18"/>
  <c r="WCM60" i="18"/>
  <c r="WCL60" i="18"/>
  <c r="WCK60" i="18"/>
  <c r="WCJ60" i="18"/>
  <c r="WCI60" i="18"/>
  <c r="WCH60" i="18"/>
  <c r="WCG60" i="18"/>
  <c r="WCF60" i="18"/>
  <c r="WCE60" i="18"/>
  <c r="WCD60" i="18"/>
  <c r="WCC60" i="18"/>
  <c r="WCB60" i="18"/>
  <c r="WCA60" i="18"/>
  <c r="WBZ60" i="18"/>
  <c r="WBY60" i="18"/>
  <c r="WBX60" i="18"/>
  <c r="WBW60" i="18"/>
  <c r="WBV60" i="18"/>
  <c r="WBU60" i="18"/>
  <c r="WBT60" i="18"/>
  <c r="WBS60" i="18"/>
  <c r="WBR60" i="18"/>
  <c r="WBQ60" i="18"/>
  <c r="WBP60" i="18"/>
  <c r="WBO60" i="18"/>
  <c r="WBN60" i="18"/>
  <c r="WBM60" i="18"/>
  <c r="WBL60" i="18"/>
  <c r="WBK60" i="18"/>
  <c r="WBJ60" i="18"/>
  <c r="WBI60" i="18"/>
  <c r="WBH60" i="18"/>
  <c r="WBG60" i="18"/>
  <c r="WBF60" i="18"/>
  <c r="WBE60" i="18"/>
  <c r="WBD60" i="18"/>
  <c r="WBC60" i="18"/>
  <c r="WBB60" i="18"/>
  <c r="WBA60" i="18"/>
  <c r="WAZ60" i="18"/>
  <c r="WAY60" i="18"/>
  <c r="WAX60" i="18"/>
  <c r="WAW60" i="18"/>
  <c r="WAV60" i="18"/>
  <c r="WAU60" i="18"/>
  <c r="WAT60" i="18"/>
  <c r="WAS60" i="18"/>
  <c r="WAR60" i="18"/>
  <c r="WAQ60" i="18"/>
  <c r="WAP60" i="18"/>
  <c r="WAO60" i="18"/>
  <c r="WAN60" i="18"/>
  <c r="WAM60" i="18"/>
  <c r="WAL60" i="18"/>
  <c r="WAK60" i="18"/>
  <c r="WAJ60" i="18"/>
  <c r="WAI60" i="18"/>
  <c r="WAH60" i="18"/>
  <c r="WAG60" i="18"/>
  <c r="WAF60" i="18"/>
  <c r="WAE60" i="18"/>
  <c r="WAD60" i="18"/>
  <c r="WAC60" i="18"/>
  <c r="WAB60" i="18"/>
  <c r="WAA60" i="18"/>
  <c r="VZZ60" i="18"/>
  <c r="VZY60" i="18"/>
  <c r="VZX60" i="18"/>
  <c r="VZW60" i="18"/>
  <c r="VZV60" i="18"/>
  <c r="VZU60" i="18"/>
  <c r="VZT60" i="18"/>
  <c r="VZS60" i="18"/>
  <c r="VZR60" i="18"/>
  <c r="VZQ60" i="18"/>
  <c r="VZP60" i="18"/>
  <c r="VZO60" i="18"/>
  <c r="VZN60" i="18"/>
  <c r="VZM60" i="18"/>
  <c r="VZL60" i="18"/>
  <c r="VZK60" i="18"/>
  <c r="VZJ60" i="18"/>
  <c r="VZI60" i="18"/>
  <c r="VZH60" i="18"/>
  <c r="VZG60" i="18"/>
  <c r="VZF60" i="18"/>
  <c r="VZE60" i="18"/>
  <c r="VZD60" i="18"/>
  <c r="VZC60" i="18"/>
  <c r="VZB60" i="18"/>
  <c r="VZA60" i="18"/>
  <c r="VYZ60" i="18"/>
  <c r="VYY60" i="18"/>
  <c r="VYX60" i="18"/>
  <c r="VYW60" i="18"/>
  <c r="VYV60" i="18"/>
  <c r="VYU60" i="18"/>
  <c r="VYT60" i="18"/>
  <c r="VYS60" i="18"/>
  <c r="VYR60" i="18"/>
  <c r="VYQ60" i="18"/>
  <c r="VYP60" i="18"/>
  <c r="VYO60" i="18"/>
  <c r="VYN60" i="18"/>
  <c r="VYM60" i="18"/>
  <c r="VYL60" i="18"/>
  <c r="VYK60" i="18"/>
  <c r="VYJ60" i="18"/>
  <c r="VYI60" i="18"/>
  <c r="VYH60" i="18"/>
  <c r="VYG60" i="18"/>
  <c r="VYF60" i="18"/>
  <c r="VYE60" i="18"/>
  <c r="VYD60" i="18"/>
  <c r="VYC60" i="18"/>
  <c r="VYB60" i="18"/>
  <c r="VYA60" i="18"/>
  <c r="VXZ60" i="18"/>
  <c r="VXY60" i="18"/>
  <c r="VXX60" i="18"/>
  <c r="VXW60" i="18"/>
  <c r="VXV60" i="18"/>
  <c r="VXU60" i="18"/>
  <c r="VXT60" i="18"/>
  <c r="VXS60" i="18"/>
  <c r="VXR60" i="18"/>
  <c r="VXQ60" i="18"/>
  <c r="VXP60" i="18"/>
  <c r="VXO60" i="18"/>
  <c r="VXN60" i="18"/>
  <c r="VXM60" i="18"/>
  <c r="VXL60" i="18"/>
  <c r="VXK60" i="18"/>
  <c r="VXJ60" i="18"/>
  <c r="VXI60" i="18"/>
  <c r="VXH60" i="18"/>
  <c r="VXG60" i="18"/>
  <c r="VXF60" i="18"/>
  <c r="VXE60" i="18"/>
  <c r="VXD60" i="18"/>
  <c r="VXC60" i="18"/>
  <c r="VXB60" i="18"/>
  <c r="VXA60" i="18"/>
  <c r="VWZ60" i="18"/>
  <c r="VWY60" i="18"/>
  <c r="VWX60" i="18"/>
  <c r="VWW60" i="18"/>
  <c r="VWV60" i="18"/>
  <c r="VWU60" i="18"/>
  <c r="VWT60" i="18"/>
  <c r="VWS60" i="18"/>
  <c r="VWR60" i="18"/>
  <c r="VWQ60" i="18"/>
  <c r="VWP60" i="18"/>
  <c r="VWO60" i="18"/>
  <c r="VWN60" i="18"/>
  <c r="VWM60" i="18"/>
  <c r="VWL60" i="18"/>
  <c r="VWK60" i="18"/>
  <c r="VWJ60" i="18"/>
  <c r="VWI60" i="18"/>
  <c r="VWH60" i="18"/>
  <c r="VWG60" i="18"/>
  <c r="VWF60" i="18"/>
  <c r="VWE60" i="18"/>
  <c r="VWD60" i="18"/>
  <c r="VWC60" i="18"/>
  <c r="VWB60" i="18"/>
  <c r="VWA60" i="18"/>
  <c r="VVZ60" i="18"/>
  <c r="VVY60" i="18"/>
  <c r="VVX60" i="18"/>
  <c r="VVW60" i="18"/>
  <c r="VVV60" i="18"/>
  <c r="VVU60" i="18"/>
  <c r="VVT60" i="18"/>
  <c r="VVS60" i="18"/>
  <c r="VVR60" i="18"/>
  <c r="VVQ60" i="18"/>
  <c r="VVP60" i="18"/>
  <c r="VVO60" i="18"/>
  <c r="VVN60" i="18"/>
  <c r="VVM60" i="18"/>
  <c r="VVL60" i="18"/>
  <c r="VVK60" i="18"/>
  <c r="VVJ60" i="18"/>
  <c r="VVI60" i="18"/>
  <c r="VVH60" i="18"/>
  <c r="VVG60" i="18"/>
  <c r="VVF60" i="18"/>
  <c r="VVE60" i="18"/>
  <c r="VVD60" i="18"/>
  <c r="VVC60" i="18"/>
  <c r="VVB60" i="18"/>
  <c r="VVA60" i="18"/>
  <c r="VUZ60" i="18"/>
  <c r="VUY60" i="18"/>
  <c r="VUX60" i="18"/>
  <c r="VUW60" i="18"/>
  <c r="VUV60" i="18"/>
  <c r="VUU60" i="18"/>
  <c r="VUT60" i="18"/>
  <c r="VUS60" i="18"/>
  <c r="VUR60" i="18"/>
  <c r="VUQ60" i="18"/>
  <c r="VUP60" i="18"/>
  <c r="VUO60" i="18"/>
  <c r="VUN60" i="18"/>
  <c r="VUM60" i="18"/>
  <c r="VUL60" i="18"/>
  <c r="VUK60" i="18"/>
  <c r="VUJ60" i="18"/>
  <c r="VUI60" i="18"/>
  <c r="VUH60" i="18"/>
  <c r="VUG60" i="18"/>
  <c r="VUF60" i="18"/>
  <c r="VUE60" i="18"/>
  <c r="VUD60" i="18"/>
  <c r="VUC60" i="18"/>
  <c r="VUB60" i="18"/>
  <c r="VUA60" i="18"/>
  <c r="VTZ60" i="18"/>
  <c r="VTY60" i="18"/>
  <c r="VTX60" i="18"/>
  <c r="VTW60" i="18"/>
  <c r="VTV60" i="18"/>
  <c r="VTU60" i="18"/>
  <c r="VTT60" i="18"/>
  <c r="VTS60" i="18"/>
  <c r="VTR60" i="18"/>
  <c r="VTQ60" i="18"/>
  <c r="VTP60" i="18"/>
  <c r="VTO60" i="18"/>
  <c r="VTN60" i="18"/>
  <c r="VTM60" i="18"/>
  <c r="VTL60" i="18"/>
  <c r="VTK60" i="18"/>
  <c r="VTJ60" i="18"/>
  <c r="VTI60" i="18"/>
  <c r="VTH60" i="18"/>
  <c r="VTG60" i="18"/>
  <c r="VTF60" i="18"/>
  <c r="VTE60" i="18"/>
  <c r="VTD60" i="18"/>
  <c r="VTC60" i="18"/>
  <c r="VTB60" i="18"/>
  <c r="VTA60" i="18"/>
  <c r="VSZ60" i="18"/>
  <c r="VSY60" i="18"/>
  <c r="VSX60" i="18"/>
  <c r="VSW60" i="18"/>
  <c r="VSV60" i="18"/>
  <c r="VSU60" i="18"/>
  <c r="VST60" i="18"/>
  <c r="VSS60" i="18"/>
  <c r="VSR60" i="18"/>
  <c r="VSQ60" i="18"/>
  <c r="VSP60" i="18"/>
  <c r="VSO60" i="18"/>
  <c r="VSN60" i="18"/>
  <c r="VSM60" i="18"/>
  <c r="VSL60" i="18"/>
  <c r="VSK60" i="18"/>
  <c r="VSJ60" i="18"/>
  <c r="VSI60" i="18"/>
  <c r="VSH60" i="18"/>
  <c r="VSG60" i="18"/>
  <c r="VSF60" i="18"/>
  <c r="VSE60" i="18"/>
  <c r="VSD60" i="18"/>
  <c r="VSC60" i="18"/>
  <c r="VSB60" i="18"/>
  <c r="VSA60" i="18"/>
  <c r="VRZ60" i="18"/>
  <c r="VRY60" i="18"/>
  <c r="VRX60" i="18"/>
  <c r="VRW60" i="18"/>
  <c r="VRV60" i="18"/>
  <c r="VRU60" i="18"/>
  <c r="VRT60" i="18"/>
  <c r="VRS60" i="18"/>
  <c r="VRR60" i="18"/>
  <c r="VRQ60" i="18"/>
  <c r="VRP60" i="18"/>
  <c r="VRO60" i="18"/>
  <c r="VRN60" i="18"/>
  <c r="VRM60" i="18"/>
  <c r="VRL60" i="18"/>
  <c r="VRK60" i="18"/>
  <c r="VRJ60" i="18"/>
  <c r="VRI60" i="18"/>
  <c r="VRH60" i="18"/>
  <c r="VRG60" i="18"/>
  <c r="VRF60" i="18"/>
  <c r="VRE60" i="18"/>
  <c r="VRD60" i="18"/>
  <c r="VRC60" i="18"/>
  <c r="VRB60" i="18"/>
  <c r="VRA60" i="18"/>
  <c r="VQZ60" i="18"/>
  <c r="VQY60" i="18"/>
  <c r="VQX60" i="18"/>
  <c r="VQW60" i="18"/>
  <c r="VQV60" i="18"/>
  <c r="VQU60" i="18"/>
  <c r="VQT60" i="18"/>
  <c r="VQS60" i="18"/>
  <c r="VQR60" i="18"/>
  <c r="VQQ60" i="18"/>
  <c r="VQP60" i="18"/>
  <c r="VQO60" i="18"/>
  <c r="VQN60" i="18"/>
  <c r="VQM60" i="18"/>
  <c r="VQL60" i="18"/>
  <c r="VQK60" i="18"/>
  <c r="VQJ60" i="18"/>
  <c r="VQI60" i="18"/>
  <c r="VQH60" i="18"/>
  <c r="VQG60" i="18"/>
  <c r="VQF60" i="18"/>
  <c r="VQE60" i="18"/>
  <c r="VQD60" i="18"/>
  <c r="VQC60" i="18"/>
  <c r="VQB60" i="18"/>
  <c r="VQA60" i="18"/>
  <c r="VPZ60" i="18"/>
  <c r="VPY60" i="18"/>
  <c r="VPX60" i="18"/>
  <c r="VPW60" i="18"/>
  <c r="VPV60" i="18"/>
  <c r="VPU60" i="18"/>
  <c r="VPT60" i="18"/>
  <c r="VPS60" i="18"/>
  <c r="VPR60" i="18"/>
  <c r="VPQ60" i="18"/>
  <c r="VPP60" i="18"/>
  <c r="VPO60" i="18"/>
  <c r="VPN60" i="18"/>
  <c r="VPM60" i="18"/>
  <c r="VPL60" i="18"/>
  <c r="VPK60" i="18"/>
  <c r="VPJ60" i="18"/>
  <c r="VPI60" i="18"/>
  <c r="VPH60" i="18"/>
  <c r="VPG60" i="18"/>
  <c r="VPF60" i="18"/>
  <c r="VPE60" i="18"/>
  <c r="VPD60" i="18"/>
  <c r="VPC60" i="18"/>
  <c r="VPB60" i="18"/>
  <c r="VPA60" i="18"/>
  <c r="VOZ60" i="18"/>
  <c r="VOY60" i="18"/>
  <c r="VOX60" i="18"/>
  <c r="VOW60" i="18"/>
  <c r="VOV60" i="18"/>
  <c r="VOU60" i="18"/>
  <c r="VOT60" i="18"/>
  <c r="VOS60" i="18"/>
  <c r="VOR60" i="18"/>
  <c r="VOQ60" i="18"/>
  <c r="VOP60" i="18"/>
  <c r="VOO60" i="18"/>
  <c r="VON60" i="18"/>
  <c r="VOM60" i="18"/>
  <c r="VOL60" i="18"/>
  <c r="VOK60" i="18"/>
  <c r="VOJ60" i="18"/>
  <c r="VOI60" i="18"/>
  <c r="VOH60" i="18"/>
  <c r="VOG60" i="18"/>
  <c r="VOF60" i="18"/>
  <c r="VOE60" i="18"/>
  <c r="VOD60" i="18"/>
  <c r="VOC60" i="18"/>
  <c r="VOB60" i="18"/>
  <c r="VOA60" i="18"/>
  <c r="VNZ60" i="18"/>
  <c r="VNY60" i="18"/>
  <c r="VNX60" i="18"/>
  <c r="VNW60" i="18"/>
  <c r="VNV60" i="18"/>
  <c r="VNU60" i="18"/>
  <c r="VNT60" i="18"/>
  <c r="VNS60" i="18"/>
  <c r="VNR60" i="18"/>
  <c r="VNQ60" i="18"/>
  <c r="VNP60" i="18"/>
  <c r="VNO60" i="18"/>
  <c r="VNN60" i="18"/>
  <c r="VNM60" i="18"/>
  <c r="VNL60" i="18"/>
  <c r="VNK60" i="18"/>
  <c r="VNJ60" i="18"/>
  <c r="VNI60" i="18"/>
  <c r="VNH60" i="18"/>
  <c r="VNG60" i="18"/>
  <c r="VNF60" i="18"/>
  <c r="VNE60" i="18"/>
  <c r="VND60" i="18"/>
  <c r="VNC60" i="18"/>
  <c r="VNB60" i="18"/>
  <c r="VNA60" i="18"/>
  <c r="VMZ60" i="18"/>
  <c r="VMY60" i="18"/>
  <c r="VMX60" i="18"/>
  <c r="VMW60" i="18"/>
  <c r="VMV60" i="18"/>
  <c r="VMU60" i="18"/>
  <c r="VMT60" i="18"/>
  <c r="VMS60" i="18"/>
  <c r="VMR60" i="18"/>
  <c r="VMQ60" i="18"/>
  <c r="VMP60" i="18"/>
  <c r="VMO60" i="18"/>
  <c r="VMN60" i="18"/>
  <c r="VMM60" i="18"/>
  <c r="VML60" i="18"/>
  <c r="VMK60" i="18"/>
  <c r="VMJ60" i="18"/>
  <c r="VMI60" i="18"/>
  <c r="VMH60" i="18"/>
  <c r="VMG60" i="18"/>
  <c r="VMF60" i="18"/>
  <c r="VME60" i="18"/>
  <c r="VMD60" i="18"/>
  <c r="VMC60" i="18"/>
  <c r="VMB60" i="18"/>
  <c r="VMA60" i="18"/>
  <c r="VLZ60" i="18"/>
  <c r="VLY60" i="18"/>
  <c r="VLX60" i="18"/>
  <c r="VLW60" i="18"/>
  <c r="VLV60" i="18"/>
  <c r="VLU60" i="18"/>
  <c r="VLT60" i="18"/>
  <c r="VLS60" i="18"/>
  <c r="VLR60" i="18"/>
  <c r="VLQ60" i="18"/>
  <c r="VLP60" i="18"/>
  <c r="VLO60" i="18"/>
  <c r="VLN60" i="18"/>
  <c r="VLM60" i="18"/>
  <c r="VLL60" i="18"/>
  <c r="VLK60" i="18"/>
  <c r="VLJ60" i="18"/>
  <c r="VLI60" i="18"/>
  <c r="VLH60" i="18"/>
  <c r="VLG60" i="18"/>
  <c r="VLF60" i="18"/>
  <c r="VLE60" i="18"/>
  <c r="VLD60" i="18"/>
  <c r="VLC60" i="18"/>
  <c r="VLB60" i="18"/>
  <c r="VLA60" i="18"/>
  <c r="VKZ60" i="18"/>
  <c r="VKY60" i="18"/>
  <c r="VKX60" i="18"/>
  <c r="VKW60" i="18"/>
  <c r="VKV60" i="18"/>
  <c r="VKU60" i="18"/>
  <c r="VKT60" i="18"/>
  <c r="VKS60" i="18"/>
  <c r="VKR60" i="18"/>
  <c r="VKQ60" i="18"/>
  <c r="VKP60" i="18"/>
  <c r="VKO60" i="18"/>
  <c r="VKN60" i="18"/>
  <c r="VKM60" i="18"/>
  <c r="VKL60" i="18"/>
  <c r="VKK60" i="18"/>
  <c r="VKJ60" i="18"/>
  <c r="VKI60" i="18"/>
  <c r="VKH60" i="18"/>
  <c r="VKG60" i="18"/>
  <c r="VKF60" i="18"/>
  <c r="VKE60" i="18"/>
  <c r="VKD60" i="18"/>
  <c r="VKC60" i="18"/>
  <c r="VKB60" i="18"/>
  <c r="VKA60" i="18"/>
  <c r="VJZ60" i="18"/>
  <c r="VJY60" i="18"/>
  <c r="VJX60" i="18"/>
  <c r="VJW60" i="18"/>
  <c r="VJV60" i="18"/>
  <c r="VJU60" i="18"/>
  <c r="VJT60" i="18"/>
  <c r="VJS60" i="18"/>
  <c r="VJR60" i="18"/>
  <c r="VJQ60" i="18"/>
  <c r="VJP60" i="18"/>
  <c r="VJO60" i="18"/>
  <c r="VJN60" i="18"/>
  <c r="VJM60" i="18"/>
  <c r="VJL60" i="18"/>
  <c r="VJK60" i="18"/>
  <c r="VJJ60" i="18"/>
  <c r="VJI60" i="18"/>
  <c r="VJH60" i="18"/>
  <c r="VJG60" i="18"/>
  <c r="VJF60" i="18"/>
  <c r="VJE60" i="18"/>
  <c r="VJD60" i="18"/>
  <c r="VJC60" i="18"/>
  <c r="VJB60" i="18"/>
  <c r="VJA60" i="18"/>
  <c r="VIZ60" i="18"/>
  <c r="VIY60" i="18"/>
  <c r="VIX60" i="18"/>
  <c r="VIW60" i="18"/>
  <c r="VIV60" i="18"/>
  <c r="VIU60" i="18"/>
  <c r="VIT60" i="18"/>
  <c r="VIS60" i="18"/>
  <c r="VIR60" i="18"/>
  <c r="VIQ60" i="18"/>
  <c r="VIP60" i="18"/>
  <c r="VIO60" i="18"/>
  <c r="VIN60" i="18"/>
  <c r="VIM60" i="18"/>
  <c r="VIL60" i="18"/>
  <c r="VIK60" i="18"/>
  <c r="VIJ60" i="18"/>
  <c r="VII60" i="18"/>
  <c r="VIH60" i="18"/>
  <c r="VIG60" i="18"/>
  <c r="VIF60" i="18"/>
  <c r="VIE60" i="18"/>
  <c r="VID60" i="18"/>
  <c r="VIC60" i="18"/>
  <c r="VIB60" i="18"/>
  <c r="VIA60" i="18"/>
  <c r="VHZ60" i="18"/>
  <c r="VHY60" i="18"/>
  <c r="VHX60" i="18"/>
  <c r="VHW60" i="18"/>
  <c r="VHV60" i="18"/>
  <c r="VHU60" i="18"/>
  <c r="VHT60" i="18"/>
  <c r="VHS60" i="18"/>
  <c r="VHR60" i="18"/>
  <c r="VHQ60" i="18"/>
  <c r="VHP60" i="18"/>
  <c r="VHO60" i="18"/>
  <c r="VHN60" i="18"/>
  <c r="VHM60" i="18"/>
  <c r="VHL60" i="18"/>
  <c r="VHK60" i="18"/>
  <c r="VHJ60" i="18"/>
  <c r="VHI60" i="18"/>
  <c r="VHH60" i="18"/>
  <c r="VHG60" i="18"/>
  <c r="VHF60" i="18"/>
  <c r="VHE60" i="18"/>
  <c r="VHD60" i="18"/>
  <c r="VHC60" i="18"/>
  <c r="VHB60" i="18"/>
  <c r="VHA60" i="18"/>
  <c r="VGZ60" i="18"/>
  <c r="VGY60" i="18"/>
  <c r="VGX60" i="18"/>
  <c r="VGW60" i="18"/>
  <c r="VGV60" i="18"/>
  <c r="VGU60" i="18"/>
  <c r="VGT60" i="18"/>
  <c r="VGS60" i="18"/>
  <c r="VGR60" i="18"/>
  <c r="VGQ60" i="18"/>
  <c r="VGP60" i="18"/>
  <c r="VGO60" i="18"/>
  <c r="VGN60" i="18"/>
  <c r="VGM60" i="18"/>
  <c r="VGL60" i="18"/>
  <c r="VGK60" i="18"/>
  <c r="VGJ60" i="18"/>
  <c r="VGI60" i="18"/>
  <c r="VGH60" i="18"/>
  <c r="VGG60" i="18"/>
  <c r="VGF60" i="18"/>
  <c r="VGE60" i="18"/>
  <c r="VGD60" i="18"/>
  <c r="VGC60" i="18"/>
  <c r="VGB60" i="18"/>
  <c r="VGA60" i="18"/>
  <c r="VFZ60" i="18"/>
  <c r="VFY60" i="18"/>
  <c r="VFX60" i="18"/>
  <c r="VFW60" i="18"/>
  <c r="VFV60" i="18"/>
  <c r="VFU60" i="18"/>
  <c r="VFT60" i="18"/>
  <c r="VFS60" i="18"/>
  <c r="VFR60" i="18"/>
  <c r="VFQ60" i="18"/>
  <c r="VFP60" i="18"/>
  <c r="VFO60" i="18"/>
  <c r="VFN60" i="18"/>
  <c r="VFM60" i="18"/>
  <c r="VFL60" i="18"/>
  <c r="VFK60" i="18"/>
  <c r="VFJ60" i="18"/>
  <c r="VFI60" i="18"/>
  <c r="VFH60" i="18"/>
  <c r="VFG60" i="18"/>
  <c r="VFF60" i="18"/>
  <c r="VFE60" i="18"/>
  <c r="VFD60" i="18"/>
  <c r="VFC60" i="18"/>
  <c r="VFB60" i="18"/>
  <c r="VFA60" i="18"/>
  <c r="VEZ60" i="18"/>
  <c r="VEY60" i="18"/>
  <c r="VEX60" i="18"/>
  <c r="VEW60" i="18"/>
  <c r="VEV60" i="18"/>
  <c r="VEU60" i="18"/>
  <c r="VET60" i="18"/>
  <c r="VES60" i="18"/>
  <c r="VER60" i="18"/>
  <c r="VEQ60" i="18"/>
  <c r="VEP60" i="18"/>
  <c r="VEO60" i="18"/>
  <c r="VEN60" i="18"/>
  <c r="VEM60" i="18"/>
  <c r="VEL60" i="18"/>
  <c r="VEK60" i="18"/>
  <c r="VEJ60" i="18"/>
  <c r="VEI60" i="18"/>
  <c r="VEH60" i="18"/>
  <c r="VEG60" i="18"/>
  <c r="VEF60" i="18"/>
  <c r="VEE60" i="18"/>
  <c r="VED60" i="18"/>
  <c r="VEC60" i="18"/>
  <c r="VEB60" i="18"/>
  <c r="VEA60" i="18"/>
  <c r="VDZ60" i="18"/>
  <c r="VDY60" i="18"/>
  <c r="VDX60" i="18"/>
  <c r="VDW60" i="18"/>
  <c r="VDV60" i="18"/>
  <c r="VDU60" i="18"/>
  <c r="VDT60" i="18"/>
  <c r="VDS60" i="18"/>
  <c r="VDR60" i="18"/>
  <c r="VDQ60" i="18"/>
  <c r="VDP60" i="18"/>
  <c r="VDO60" i="18"/>
  <c r="VDN60" i="18"/>
  <c r="VDM60" i="18"/>
  <c r="VDL60" i="18"/>
  <c r="VDK60" i="18"/>
  <c r="VDJ60" i="18"/>
  <c r="VDI60" i="18"/>
  <c r="VDH60" i="18"/>
  <c r="VDG60" i="18"/>
  <c r="VDF60" i="18"/>
  <c r="VDE60" i="18"/>
  <c r="VDD60" i="18"/>
  <c r="VDC60" i="18"/>
  <c r="VDB60" i="18"/>
  <c r="VDA60" i="18"/>
  <c r="VCZ60" i="18"/>
  <c r="VCY60" i="18"/>
  <c r="VCX60" i="18"/>
  <c r="VCW60" i="18"/>
  <c r="VCV60" i="18"/>
  <c r="VCU60" i="18"/>
  <c r="VCT60" i="18"/>
  <c r="VCS60" i="18"/>
  <c r="VCR60" i="18"/>
  <c r="VCQ60" i="18"/>
  <c r="VCP60" i="18"/>
  <c r="VCO60" i="18"/>
  <c r="VCN60" i="18"/>
  <c r="VCM60" i="18"/>
  <c r="VCL60" i="18"/>
  <c r="VCK60" i="18"/>
  <c r="VCJ60" i="18"/>
  <c r="VCI60" i="18"/>
  <c r="VCH60" i="18"/>
  <c r="VCG60" i="18"/>
  <c r="VCF60" i="18"/>
  <c r="VCE60" i="18"/>
  <c r="VCD60" i="18"/>
  <c r="VCC60" i="18"/>
  <c r="VCB60" i="18"/>
  <c r="VCA60" i="18"/>
  <c r="VBZ60" i="18"/>
  <c r="VBY60" i="18"/>
  <c r="VBX60" i="18"/>
  <c r="VBW60" i="18"/>
  <c r="VBV60" i="18"/>
  <c r="VBU60" i="18"/>
  <c r="VBT60" i="18"/>
  <c r="VBS60" i="18"/>
  <c r="VBR60" i="18"/>
  <c r="VBQ60" i="18"/>
  <c r="VBP60" i="18"/>
  <c r="VBO60" i="18"/>
  <c r="VBN60" i="18"/>
  <c r="VBM60" i="18"/>
  <c r="VBL60" i="18"/>
  <c r="VBK60" i="18"/>
  <c r="VBJ60" i="18"/>
  <c r="VBI60" i="18"/>
  <c r="VBH60" i="18"/>
  <c r="VBG60" i="18"/>
  <c r="VBF60" i="18"/>
  <c r="VBE60" i="18"/>
  <c r="VBD60" i="18"/>
  <c r="VBC60" i="18"/>
  <c r="VBB60" i="18"/>
  <c r="VBA60" i="18"/>
  <c r="VAZ60" i="18"/>
  <c r="VAY60" i="18"/>
  <c r="VAX60" i="18"/>
  <c r="VAW60" i="18"/>
  <c r="VAV60" i="18"/>
  <c r="VAU60" i="18"/>
  <c r="VAT60" i="18"/>
  <c r="VAS60" i="18"/>
  <c r="VAR60" i="18"/>
  <c r="VAQ60" i="18"/>
  <c r="VAP60" i="18"/>
  <c r="VAO60" i="18"/>
  <c r="VAN60" i="18"/>
  <c r="VAM60" i="18"/>
  <c r="VAL60" i="18"/>
  <c r="VAK60" i="18"/>
  <c r="VAJ60" i="18"/>
  <c r="VAI60" i="18"/>
  <c r="VAH60" i="18"/>
  <c r="VAG60" i="18"/>
  <c r="VAF60" i="18"/>
  <c r="VAE60" i="18"/>
  <c r="VAD60" i="18"/>
  <c r="VAC60" i="18"/>
  <c r="VAB60" i="18"/>
  <c r="VAA60" i="18"/>
  <c r="UZZ60" i="18"/>
  <c r="UZY60" i="18"/>
  <c r="UZX60" i="18"/>
  <c r="UZW60" i="18"/>
  <c r="UZV60" i="18"/>
  <c r="UZU60" i="18"/>
  <c r="UZT60" i="18"/>
  <c r="UZS60" i="18"/>
  <c r="UZR60" i="18"/>
  <c r="UZQ60" i="18"/>
  <c r="UZP60" i="18"/>
  <c r="UZO60" i="18"/>
  <c r="UZN60" i="18"/>
  <c r="UZM60" i="18"/>
  <c r="UZL60" i="18"/>
  <c r="UZK60" i="18"/>
  <c r="UZJ60" i="18"/>
  <c r="UZI60" i="18"/>
  <c r="UZH60" i="18"/>
  <c r="UZG60" i="18"/>
  <c r="UZF60" i="18"/>
  <c r="UZE60" i="18"/>
  <c r="UZD60" i="18"/>
  <c r="UZC60" i="18"/>
  <c r="UZB60" i="18"/>
  <c r="UZA60" i="18"/>
  <c r="UYZ60" i="18"/>
  <c r="UYY60" i="18"/>
  <c r="UYX60" i="18"/>
  <c r="UYW60" i="18"/>
  <c r="UYV60" i="18"/>
  <c r="UYU60" i="18"/>
  <c r="UYT60" i="18"/>
  <c r="UYS60" i="18"/>
  <c r="UYR60" i="18"/>
  <c r="UYQ60" i="18"/>
  <c r="UYP60" i="18"/>
  <c r="UYO60" i="18"/>
  <c r="UYN60" i="18"/>
  <c r="UYM60" i="18"/>
  <c r="UYL60" i="18"/>
  <c r="UYK60" i="18"/>
  <c r="UYJ60" i="18"/>
  <c r="UYI60" i="18"/>
  <c r="UYH60" i="18"/>
  <c r="UYG60" i="18"/>
  <c r="UYF60" i="18"/>
  <c r="UYE60" i="18"/>
  <c r="UYD60" i="18"/>
  <c r="UYC60" i="18"/>
  <c r="UYB60" i="18"/>
  <c r="UYA60" i="18"/>
  <c r="UXZ60" i="18"/>
  <c r="UXY60" i="18"/>
  <c r="UXX60" i="18"/>
  <c r="UXW60" i="18"/>
  <c r="UXV60" i="18"/>
  <c r="UXU60" i="18"/>
  <c r="UXT60" i="18"/>
  <c r="UXS60" i="18"/>
  <c r="UXR60" i="18"/>
  <c r="UXQ60" i="18"/>
  <c r="UXP60" i="18"/>
  <c r="UXO60" i="18"/>
  <c r="UXN60" i="18"/>
  <c r="UXM60" i="18"/>
  <c r="UXL60" i="18"/>
  <c r="UXK60" i="18"/>
  <c r="UXJ60" i="18"/>
  <c r="UXI60" i="18"/>
  <c r="UXH60" i="18"/>
  <c r="UXG60" i="18"/>
  <c r="UXF60" i="18"/>
  <c r="UXE60" i="18"/>
  <c r="UXD60" i="18"/>
  <c r="UXC60" i="18"/>
  <c r="UXB60" i="18"/>
  <c r="UXA60" i="18"/>
  <c r="UWZ60" i="18"/>
  <c r="UWY60" i="18"/>
  <c r="UWX60" i="18"/>
  <c r="UWW60" i="18"/>
  <c r="UWV60" i="18"/>
  <c r="UWU60" i="18"/>
  <c r="UWT60" i="18"/>
  <c r="UWS60" i="18"/>
  <c r="UWR60" i="18"/>
  <c r="UWQ60" i="18"/>
  <c r="UWP60" i="18"/>
  <c r="UWO60" i="18"/>
  <c r="UWN60" i="18"/>
  <c r="UWM60" i="18"/>
  <c r="UWL60" i="18"/>
  <c r="UWK60" i="18"/>
  <c r="UWJ60" i="18"/>
  <c r="UWI60" i="18"/>
  <c r="UWH60" i="18"/>
  <c r="UWG60" i="18"/>
  <c r="UWF60" i="18"/>
  <c r="UWE60" i="18"/>
  <c r="UWD60" i="18"/>
  <c r="UWC60" i="18"/>
  <c r="UWB60" i="18"/>
  <c r="UWA60" i="18"/>
  <c r="UVZ60" i="18"/>
  <c r="UVY60" i="18"/>
  <c r="UVX60" i="18"/>
  <c r="UVW60" i="18"/>
  <c r="UVV60" i="18"/>
  <c r="UVU60" i="18"/>
  <c r="UVT60" i="18"/>
  <c r="UVS60" i="18"/>
  <c r="UVR60" i="18"/>
  <c r="UVQ60" i="18"/>
  <c r="UVP60" i="18"/>
  <c r="UVO60" i="18"/>
  <c r="UVN60" i="18"/>
  <c r="UVM60" i="18"/>
  <c r="UVL60" i="18"/>
  <c r="UVK60" i="18"/>
  <c r="UVJ60" i="18"/>
  <c r="UVI60" i="18"/>
  <c r="UVH60" i="18"/>
  <c r="UVG60" i="18"/>
  <c r="UVF60" i="18"/>
  <c r="UVE60" i="18"/>
  <c r="UVD60" i="18"/>
  <c r="UVC60" i="18"/>
  <c r="UVB60" i="18"/>
  <c r="UVA60" i="18"/>
  <c r="UUZ60" i="18"/>
  <c r="UUY60" i="18"/>
  <c r="UUX60" i="18"/>
  <c r="UUW60" i="18"/>
  <c r="UUV60" i="18"/>
  <c r="UUU60" i="18"/>
  <c r="UUT60" i="18"/>
  <c r="UUS60" i="18"/>
  <c r="UUR60" i="18"/>
  <c r="UUQ60" i="18"/>
  <c r="UUP60" i="18"/>
  <c r="UUO60" i="18"/>
  <c r="UUN60" i="18"/>
  <c r="UUM60" i="18"/>
  <c r="UUL60" i="18"/>
  <c r="UUK60" i="18"/>
  <c r="UUJ60" i="18"/>
  <c r="UUI60" i="18"/>
  <c r="UUH60" i="18"/>
  <c r="UUG60" i="18"/>
  <c r="UUF60" i="18"/>
  <c r="UUE60" i="18"/>
  <c r="UUD60" i="18"/>
  <c r="UUC60" i="18"/>
  <c r="UUB60" i="18"/>
  <c r="UUA60" i="18"/>
  <c r="UTZ60" i="18"/>
  <c r="UTY60" i="18"/>
  <c r="UTX60" i="18"/>
  <c r="UTW60" i="18"/>
  <c r="UTV60" i="18"/>
  <c r="UTU60" i="18"/>
  <c r="UTT60" i="18"/>
  <c r="UTS60" i="18"/>
  <c r="UTR60" i="18"/>
  <c r="UTQ60" i="18"/>
  <c r="UTP60" i="18"/>
  <c r="UTO60" i="18"/>
  <c r="UTN60" i="18"/>
  <c r="UTM60" i="18"/>
  <c r="UTL60" i="18"/>
  <c r="UTK60" i="18"/>
  <c r="UTJ60" i="18"/>
  <c r="UTI60" i="18"/>
  <c r="UTH60" i="18"/>
  <c r="UTG60" i="18"/>
  <c r="UTF60" i="18"/>
  <c r="UTE60" i="18"/>
  <c r="UTD60" i="18"/>
  <c r="UTC60" i="18"/>
  <c r="UTB60" i="18"/>
  <c r="UTA60" i="18"/>
  <c r="USZ60" i="18"/>
  <c r="USY60" i="18"/>
  <c r="USX60" i="18"/>
  <c r="USW60" i="18"/>
  <c r="USV60" i="18"/>
  <c r="USU60" i="18"/>
  <c r="UST60" i="18"/>
  <c r="USS60" i="18"/>
  <c r="USR60" i="18"/>
  <c r="USQ60" i="18"/>
  <c r="USP60" i="18"/>
  <c r="USO60" i="18"/>
  <c r="USN60" i="18"/>
  <c r="USM60" i="18"/>
  <c r="USL60" i="18"/>
  <c r="USK60" i="18"/>
  <c r="USJ60" i="18"/>
  <c r="USI60" i="18"/>
  <c r="USH60" i="18"/>
  <c r="USG60" i="18"/>
  <c r="USF60" i="18"/>
  <c r="USE60" i="18"/>
  <c r="USD60" i="18"/>
  <c r="USC60" i="18"/>
  <c r="USB60" i="18"/>
  <c r="USA60" i="18"/>
  <c r="URZ60" i="18"/>
  <c r="URY60" i="18"/>
  <c r="URX60" i="18"/>
  <c r="URW60" i="18"/>
  <c r="URV60" i="18"/>
  <c r="URU60" i="18"/>
  <c r="URT60" i="18"/>
  <c r="URS60" i="18"/>
  <c r="URR60" i="18"/>
  <c r="URQ60" i="18"/>
  <c r="URP60" i="18"/>
  <c r="URO60" i="18"/>
  <c r="URN60" i="18"/>
  <c r="URM60" i="18"/>
  <c r="URL60" i="18"/>
  <c r="URK60" i="18"/>
  <c r="URJ60" i="18"/>
  <c r="URI60" i="18"/>
  <c r="URH60" i="18"/>
  <c r="URG60" i="18"/>
  <c r="URF60" i="18"/>
  <c r="URE60" i="18"/>
  <c r="URD60" i="18"/>
  <c r="URC60" i="18"/>
  <c r="URB60" i="18"/>
  <c r="URA60" i="18"/>
  <c r="UQZ60" i="18"/>
  <c r="UQY60" i="18"/>
  <c r="UQX60" i="18"/>
  <c r="UQW60" i="18"/>
  <c r="UQV60" i="18"/>
  <c r="UQU60" i="18"/>
  <c r="UQT60" i="18"/>
  <c r="UQS60" i="18"/>
  <c r="UQR60" i="18"/>
  <c r="UQQ60" i="18"/>
  <c r="UQP60" i="18"/>
  <c r="UQO60" i="18"/>
  <c r="UQN60" i="18"/>
  <c r="UQM60" i="18"/>
  <c r="UQL60" i="18"/>
  <c r="UQK60" i="18"/>
  <c r="UQJ60" i="18"/>
  <c r="UQI60" i="18"/>
  <c r="UQH60" i="18"/>
  <c r="UQG60" i="18"/>
  <c r="UQF60" i="18"/>
  <c r="UQE60" i="18"/>
  <c r="UQD60" i="18"/>
  <c r="UQC60" i="18"/>
  <c r="UQB60" i="18"/>
  <c r="UQA60" i="18"/>
  <c r="UPZ60" i="18"/>
  <c r="UPY60" i="18"/>
  <c r="UPX60" i="18"/>
  <c r="UPW60" i="18"/>
  <c r="UPV60" i="18"/>
  <c r="UPU60" i="18"/>
  <c r="UPT60" i="18"/>
  <c r="UPS60" i="18"/>
  <c r="UPR60" i="18"/>
  <c r="UPQ60" i="18"/>
  <c r="UPP60" i="18"/>
  <c r="UPO60" i="18"/>
  <c r="UPN60" i="18"/>
  <c r="UPM60" i="18"/>
  <c r="UPL60" i="18"/>
  <c r="UPK60" i="18"/>
  <c r="UPJ60" i="18"/>
  <c r="UPI60" i="18"/>
  <c r="UPH60" i="18"/>
  <c r="UPG60" i="18"/>
  <c r="UPF60" i="18"/>
  <c r="UPE60" i="18"/>
  <c r="UPD60" i="18"/>
  <c r="UPC60" i="18"/>
  <c r="UPB60" i="18"/>
  <c r="UPA60" i="18"/>
  <c r="UOZ60" i="18"/>
  <c r="UOY60" i="18"/>
  <c r="UOX60" i="18"/>
  <c r="UOW60" i="18"/>
  <c r="UOV60" i="18"/>
  <c r="UOU60" i="18"/>
  <c r="UOT60" i="18"/>
  <c r="UOS60" i="18"/>
  <c r="UOR60" i="18"/>
  <c r="UOQ60" i="18"/>
  <c r="UOP60" i="18"/>
  <c r="UOO60" i="18"/>
  <c r="UON60" i="18"/>
  <c r="UOM60" i="18"/>
  <c r="UOL60" i="18"/>
  <c r="UOK60" i="18"/>
  <c r="UOJ60" i="18"/>
  <c r="UOI60" i="18"/>
  <c r="UOH60" i="18"/>
  <c r="UOG60" i="18"/>
  <c r="UOF60" i="18"/>
  <c r="UOE60" i="18"/>
  <c r="UOD60" i="18"/>
  <c r="UOC60" i="18"/>
  <c r="UOB60" i="18"/>
  <c r="UOA60" i="18"/>
  <c r="UNZ60" i="18"/>
  <c r="UNY60" i="18"/>
  <c r="UNX60" i="18"/>
  <c r="UNW60" i="18"/>
  <c r="UNV60" i="18"/>
  <c r="UNU60" i="18"/>
  <c r="UNT60" i="18"/>
  <c r="UNS60" i="18"/>
  <c r="UNR60" i="18"/>
  <c r="UNQ60" i="18"/>
  <c r="UNP60" i="18"/>
  <c r="UNO60" i="18"/>
  <c r="UNN60" i="18"/>
  <c r="UNM60" i="18"/>
  <c r="UNL60" i="18"/>
  <c r="UNK60" i="18"/>
  <c r="UNJ60" i="18"/>
  <c r="UNI60" i="18"/>
  <c r="UNH60" i="18"/>
  <c r="UNG60" i="18"/>
  <c r="UNF60" i="18"/>
  <c r="UNE60" i="18"/>
  <c r="UND60" i="18"/>
  <c r="UNC60" i="18"/>
  <c r="UNB60" i="18"/>
  <c r="UNA60" i="18"/>
  <c r="UMZ60" i="18"/>
  <c r="UMY60" i="18"/>
  <c r="UMX60" i="18"/>
  <c r="UMW60" i="18"/>
  <c r="UMV60" i="18"/>
  <c r="UMU60" i="18"/>
  <c r="UMT60" i="18"/>
  <c r="UMS60" i="18"/>
  <c r="UMR60" i="18"/>
  <c r="UMQ60" i="18"/>
  <c r="UMP60" i="18"/>
  <c r="UMO60" i="18"/>
  <c r="UMN60" i="18"/>
  <c r="UMM60" i="18"/>
  <c r="UML60" i="18"/>
  <c r="UMK60" i="18"/>
  <c r="UMJ60" i="18"/>
  <c r="UMI60" i="18"/>
  <c r="UMH60" i="18"/>
  <c r="UMG60" i="18"/>
  <c r="UMF60" i="18"/>
  <c r="UME60" i="18"/>
  <c r="UMD60" i="18"/>
  <c r="UMC60" i="18"/>
  <c r="UMB60" i="18"/>
  <c r="UMA60" i="18"/>
  <c r="ULZ60" i="18"/>
  <c r="ULY60" i="18"/>
  <c r="ULX60" i="18"/>
  <c r="ULW60" i="18"/>
  <c r="ULV60" i="18"/>
  <c r="ULU60" i="18"/>
  <c r="ULT60" i="18"/>
  <c r="ULS60" i="18"/>
  <c r="ULR60" i="18"/>
  <c r="ULQ60" i="18"/>
  <c r="ULP60" i="18"/>
  <c r="ULO60" i="18"/>
  <c r="ULN60" i="18"/>
  <c r="ULM60" i="18"/>
  <c r="ULL60" i="18"/>
  <c r="ULK60" i="18"/>
  <c r="ULJ60" i="18"/>
  <c r="ULI60" i="18"/>
  <c r="ULH60" i="18"/>
  <c r="ULG60" i="18"/>
  <c r="ULF60" i="18"/>
  <c r="ULE60" i="18"/>
  <c r="ULD60" i="18"/>
  <c r="ULC60" i="18"/>
  <c r="ULB60" i="18"/>
  <c r="ULA60" i="18"/>
  <c r="UKZ60" i="18"/>
  <c r="UKY60" i="18"/>
  <c r="UKX60" i="18"/>
  <c r="UKW60" i="18"/>
  <c r="UKV60" i="18"/>
  <c r="UKU60" i="18"/>
  <c r="UKT60" i="18"/>
  <c r="UKS60" i="18"/>
  <c r="UKR60" i="18"/>
  <c r="UKQ60" i="18"/>
  <c r="UKP60" i="18"/>
  <c r="UKO60" i="18"/>
  <c r="UKN60" i="18"/>
  <c r="UKM60" i="18"/>
  <c r="UKL60" i="18"/>
  <c r="UKK60" i="18"/>
  <c r="UKJ60" i="18"/>
  <c r="UKI60" i="18"/>
  <c r="UKH60" i="18"/>
  <c r="UKG60" i="18"/>
  <c r="UKF60" i="18"/>
  <c r="UKE60" i="18"/>
  <c r="UKD60" i="18"/>
  <c r="UKC60" i="18"/>
  <c r="UKB60" i="18"/>
  <c r="UKA60" i="18"/>
  <c r="UJZ60" i="18"/>
  <c r="UJY60" i="18"/>
  <c r="UJX60" i="18"/>
  <c r="UJW60" i="18"/>
  <c r="UJV60" i="18"/>
  <c r="UJU60" i="18"/>
  <c r="UJT60" i="18"/>
  <c r="UJS60" i="18"/>
  <c r="UJR60" i="18"/>
  <c r="UJQ60" i="18"/>
  <c r="UJP60" i="18"/>
  <c r="UJO60" i="18"/>
  <c r="UJN60" i="18"/>
  <c r="UJM60" i="18"/>
  <c r="UJL60" i="18"/>
  <c r="UJK60" i="18"/>
  <c r="UJJ60" i="18"/>
  <c r="UJI60" i="18"/>
  <c r="UJH60" i="18"/>
  <c r="UJG60" i="18"/>
  <c r="UJF60" i="18"/>
  <c r="UJE60" i="18"/>
  <c r="UJD60" i="18"/>
  <c r="UJC60" i="18"/>
  <c r="UJB60" i="18"/>
  <c r="UJA60" i="18"/>
  <c r="UIZ60" i="18"/>
  <c r="UIY60" i="18"/>
  <c r="UIX60" i="18"/>
  <c r="UIW60" i="18"/>
  <c r="UIV60" i="18"/>
  <c r="UIU60" i="18"/>
  <c r="UIT60" i="18"/>
  <c r="UIS60" i="18"/>
  <c r="UIR60" i="18"/>
  <c r="UIQ60" i="18"/>
  <c r="UIP60" i="18"/>
  <c r="UIO60" i="18"/>
  <c r="UIN60" i="18"/>
  <c r="UIM60" i="18"/>
  <c r="UIL60" i="18"/>
  <c r="UIK60" i="18"/>
  <c r="UIJ60" i="18"/>
  <c r="UII60" i="18"/>
  <c r="UIH60" i="18"/>
  <c r="UIG60" i="18"/>
  <c r="UIF60" i="18"/>
  <c r="UIE60" i="18"/>
  <c r="UID60" i="18"/>
  <c r="UIC60" i="18"/>
  <c r="UIB60" i="18"/>
  <c r="UIA60" i="18"/>
  <c r="UHZ60" i="18"/>
  <c r="UHY60" i="18"/>
  <c r="UHX60" i="18"/>
  <c r="UHW60" i="18"/>
  <c r="UHV60" i="18"/>
  <c r="UHU60" i="18"/>
  <c r="UHT60" i="18"/>
  <c r="UHS60" i="18"/>
  <c r="UHR60" i="18"/>
  <c r="UHQ60" i="18"/>
  <c r="UHP60" i="18"/>
  <c r="UHO60" i="18"/>
  <c r="UHN60" i="18"/>
  <c r="UHM60" i="18"/>
  <c r="UHL60" i="18"/>
  <c r="UHK60" i="18"/>
  <c r="UHJ60" i="18"/>
  <c r="UHI60" i="18"/>
  <c r="UHH60" i="18"/>
  <c r="UHG60" i="18"/>
  <c r="UHF60" i="18"/>
  <c r="UHE60" i="18"/>
  <c r="UHD60" i="18"/>
  <c r="UHC60" i="18"/>
  <c r="UHB60" i="18"/>
  <c r="UHA60" i="18"/>
  <c r="UGZ60" i="18"/>
  <c r="UGY60" i="18"/>
  <c r="UGX60" i="18"/>
  <c r="UGW60" i="18"/>
  <c r="UGV60" i="18"/>
  <c r="UGU60" i="18"/>
  <c r="UGT60" i="18"/>
  <c r="UGS60" i="18"/>
  <c r="UGR60" i="18"/>
  <c r="UGQ60" i="18"/>
  <c r="UGP60" i="18"/>
  <c r="UGO60" i="18"/>
  <c r="UGN60" i="18"/>
  <c r="UGM60" i="18"/>
  <c r="UGL60" i="18"/>
  <c r="UGK60" i="18"/>
  <c r="UGJ60" i="18"/>
  <c r="UGI60" i="18"/>
  <c r="UGH60" i="18"/>
  <c r="UGG60" i="18"/>
  <c r="UGF60" i="18"/>
  <c r="UGE60" i="18"/>
  <c r="UGD60" i="18"/>
  <c r="UGC60" i="18"/>
  <c r="UGB60" i="18"/>
  <c r="UGA60" i="18"/>
  <c r="UFZ60" i="18"/>
  <c r="UFY60" i="18"/>
  <c r="UFX60" i="18"/>
  <c r="UFW60" i="18"/>
  <c r="UFV60" i="18"/>
  <c r="UFU60" i="18"/>
  <c r="UFT60" i="18"/>
  <c r="UFS60" i="18"/>
  <c r="UFR60" i="18"/>
  <c r="UFQ60" i="18"/>
  <c r="UFP60" i="18"/>
  <c r="UFO60" i="18"/>
  <c r="UFN60" i="18"/>
  <c r="UFM60" i="18"/>
  <c r="UFL60" i="18"/>
  <c r="UFK60" i="18"/>
  <c r="UFJ60" i="18"/>
  <c r="UFI60" i="18"/>
  <c r="UFH60" i="18"/>
  <c r="UFG60" i="18"/>
  <c r="UFF60" i="18"/>
  <c r="UFE60" i="18"/>
  <c r="UFD60" i="18"/>
  <c r="UFC60" i="18"/>
  <c r="UFB60" i="18"/>
  <c r="UFA60" i="18"/>
  <c r="UEZ60" i="18"/>
  <c r="UEY60" i="18"/>
  <c r="UEX60" i="18"/>
  <c r="UEW60" i="18"/>
  <c r="UEV60" i="18"/>
  <c r="UEU60" i="18"/>
  <c r="UET60" i="18"/>
  <c r="UES60" i="18"/>
  <c r="UER60" i="18"/>
  <c r="UEQ60" i="18"/>
  <c r="UEP60" i="18"/>
  <c r="UEO60" i="18"/>
  <c r="UEN60" i="18"/>
  <c r="UEM60" i="18"/>
  <c r="UEL60" i="18"/>
  <c r="UEK60" i="18"/>
  <c r="UEJ60" i="18"/>
  <c r="UEI60" i="18"/>
  <c r="UEH60" i="18"/>
  <c r="UEG60" i="18"/>
  <c r="UEF60" i="18"/>
  <c r="UEE60" i="18"/>
  <c r="UED60" i="18"/>
  <c r="UEC60" i="18"/>
  <c r="UEB60" i="18"/>
  <c r="UEA60" i="18"/>
  <c r="UDZ60" i="18"/>
  <c r="UDY60" i="18"/>
  <c r="UDX60" i="18"/>
  <c r="UDW60" i="18"/>
  <c r="UDV60" i="18"/>
  <c r="UDU60" i="18"/>
  <c r="UDT60" i="18"/>
  <c r="UDS60" i="18"/>
  <c r="UDR60" i="18"/>
  <c r="UDQ60" i="18"/>
  <c r="UDP60" i="18"/>
  <c r="UDO60" i="18"/>
  <c r="UDN60" i="18"/>
  <c r="UDM60" i="18"/>
  <c r="UDL60" i="18"/>
  <c r="UDK60" i="18"/>
  <c r="UDJ60" i="18"/>
  <c r="UDI60" i="18"/>
  <c r="UDH60" i="18"/>
  <c r="UDG60" i="18"/>
  <c r="UDF60" i="18"/>
  <c r="UDE60" i="18"/>
  <c r="UDD60" i="18"/>
  <c r="UDC60" i="18"/>
  <c r="UDB60" i="18"/>
  <c r="UDA60" i="18"/>
  <c r="UCZ60" i="18"/>
  <c r="UCY60" i="18"/>
  <c r="UCX60" i="18"/>
  <c r="UCW60" i="18"/>
  <c r="UCV60" i="18"/>
  <c r="UCU60" i="18"/>
  <c r="UCT60" i="18"/>
  <c r="UCS60" i="18"/>
  <c r="UCR60" i="18"/>
  <c r="UCQ60" i="18"/>
  <c r="UCP60" i="18"/>
  <c r="UCO60" i="18"/>
  <c r="UCN60" i="18"/>
  <c r="UCM60" i="18"/>
  <c r="UCL60" i="18"/>
  <c r="UCK60" i="18"/>
  <c r="UCJ60" i="18"/>
  <c r="UCI60" i="18"/>
  <c r="UCH60" i="18"/>
  <c r="UCG60" i="18"/>
  <c r="UCF60" i="18"/>
  <c r="UCE60" i="18"/>
  <c r="UCD60" i="18"/>
  <c r="UCC60" i="18"/>
  <c r="UCB60" i="18"/>
  <c r="UCA60" i="18"/>
  <c r="UBZ60" i="18"/>
  <c r="UBY60" i="18"/>
  <c r="UBX60" i="18"/>
  <c r="UBW60" i="18"/>
  <c r="UBV60" i="18"/>
  <c r="UBU60" i="18"/>
  <c r="UBT60" i="18"/>
  <c r="UBS60" i="18"/>
  <c r="UBR60" i="18"/>
  <c r="UBQ60" i="18"/>
  <c r="UBP60" i="18"/>
  <c r="UBO60" i="18"/>
  <c r="UBN60" i="18"/>
  <c r="UBM60" i="18"/>
  <c r="UBL60" i="18"/>
  <c r="UBK60" i="18"/>
  <c r="UBJ60" i="18"/>
  <c r="UBI60" i="18"/>
  <c r="UBH60" i="18"/>
  <c r="UBG60" i="18"/>
  <c r="UBF60" i="18"/>
  <c r="UBE60" i="18"/>
  <c r="UBD60" i="18"/>
  <c r="UBC60" i="18"/>
  <c r="UBB60" i="18"/>
  <c r="UBA60" i="18"/>
  <c r="UAZ60" i="18"/>
  <c r="UAY60" i="18"/>
  <c r="UAX60" i="18"/>
  <c r="UAW60" i="18"/>
  <c r="UAV60" i="18"/>
  <c r="UAU60" i="18"/>
  <c r="UAT60" i="18"/>
  <c r="UAS60" i="18"/>
  <c r="UAR60" i="18"/>
  <c r="UAQ60" i="18"/>
  <c r="UAP60" i="18"/>
  <c r="UAO60" i="18"/>
  <c r="UAN60" i="18"/>
  <c r="UAM60" i="18"/>
  <c r="UAL60" i="18"/>
  <c r="UAK60" i="18"/>
  <c r="UAJ60" i="18"/>
  <c r="UAI60" i="18"/>
  <c r="UAH60" i="18"/>
  <c r="UAG60" i="18"/>
  <c r="UAF60" i="18"/>
  <c r="UAE60" i="18"/>
  <c r="UAD60" i="18"/>
  <c r="UAC60" i="18"/>
  <c r="UAB60" i="18"/>
  <c r="UAA60" i="18"/>
  <c r="TZZ60" i="18"/>
  <c r="TZY60" i="18"/>
  <c r="TZX60" i="18"/>
  <c r="TZW60" i="18"/>
  <c r="TZV60" i="18"/>
  <c r="TZU60" i="18"/>
  <c r="TZT60" i="18"/>
  <c r="TZS60" i="18"/>
  <c r="TZR60" i="18"/>
  <c r="TZQ60" i="18"/>
  <c r="TZP60" i="18"/>
  <c r="TZO60" i="18"/>
  <c r="TZN60" i="18"/>
  <c r="TZM60" i="18"/>
  <c r="TZL60" i="18"/>
  <c r="TZK60" i="18"/>
  <c r="TZJ60" i="18"/>
  <c r="TZI60" i="18"/>
  <c r="TZH60" i="18"/>
  <c r="TZG60" i="18"/>
  <c r="TZF60" i="18"/>
  <c r="TZE60" i="18"/>
  <c r="TZD60" i="18"/>
  <c r="TZC60" i="18"/>
  <c r="TZB60" i="18"/>
  <c r="TZA60" i="18"/>
  <c r="TYZ60" i="18"/>
  <c r="TYY60" i="18"/>
  <c r="TYX60" i="18"/>
  <c r="TYW60" i="18"/>
  <c r="TYV60" i="18"/>
  <c r="TYU60" i="18"/>
  <c r="TYT60" i="18"/>
  <c r="TYS60" i="18"/>
  <c r="TYR60" i="18"/>
  <c r="TYQ60" i="18"/>
  <c r="TYP60" i="18"/>
  <c r="TYO60" i="18"/>
  <c r="TYN60" i="18"/>
  <c r="TYM60" i="18"/>
  <c r="TYL60" i="18"/>
  <c r="TYK60" i="18"/>
  <c r="TYJ60" i="18"/>
  <c r="TYI60" i="18"/>
  <c r="TYH60" i="18"/>
  <c r="TYG60" i="18"/>
  <c r="TYF60" i="18"/>
  <c r="TYE60" i="18"/>
  <c r="TYD60" i="18"/>
  <c r="TYC60" i="18"/>
  <c r="TYB60" i="18"/>
  <c r="TYA60" i="18"/>
  <c r="TXZ60" i="18"/>
  <c r="TXY60" i="18"/>
  <c r="TXX60" i="18"/>
  <c r="TXW60" i="18"/>
  <c r="TXV60" i="18"/>
  <c r="TXU60" i="18"/>
  <c r="TXT60" i="18"/>
  <c r="TXS60" i="18"/>
  <c r="TXR60" i="18"/>
  <c r="TXQ60" i="18"/>
  <c r="TXP60" i="18"/>
  <c r="TXO60" i="18"/>
  <c r="TXN60" i="18"/>
  <c r="TXM60" i="18"/>
  <c r="TXL60" i="18"/>
  <c r="TXK60" i="18"/>
  <c r="TXJ60" i="18"/>
  <c r="TXI60" i="18"/>
  <c r="TXH60" i="18"/>
  <c r="TXG60" i="18"/>
  <c r="TXF60" i="18"/>
  <c r="TXE60" i="18"/>
  <c r="TXD60" i="18"/>
  <c r="TXC60" i="18"/>
  <c r="TXB60" i="18"/>
  <c r="TXA60" i="18"/>
  <c r="TWZ60" i="18"/>
  <c r="TWY60" i="18"/>
  <c r="TWX60" i="18"/>
  <c r="TWW60" i="18"/>
  <c r="TWV60" i="18"/>
  <c r="TWU60" i="18"/>
  <c r="TWT60" i="18"/>
  <c r="TWS60" i="18"/>
  <c r="TWR60" i="18"/>
  <c r="TWQ60" i="18"/>
  <c r="TWP60" i="18"/>
  <c r="TWO60" i="18"/>
  <c r="TWN60" i="18"/>
  <c r="TWM60" i="18"/>
  <c r="TWL60" i="18"/>
  <c r="TWK60" i="18"/>
  <c r="TWJ60" i="18"/>
  <c r="TWI60" i="18"/>
  <c r="TWH60" i="18"/>
  <c r="TWG60" i="18"/>
  <c r="TWF60" i="18"/>
  <c r="TWE60" i="18"/>
  <c r="TWD60" i="18"/>
  <c r="TWC60" i="18"/>
  <c r="TWB60" i="18"/>
  <c r="TWA60" i="18"/>
  <c r="TVZ60" i="18"/>
  <c r="TVY60" i="18"/>
  <c r="TVX60" i="18"/>
  <c r="TVW60" i="18"/>
  <c r="TVV60" i="18"/>
  <c r="TVU60" i="18"/>
  <c r="TVT60" i="18"/>
  <c r="TVS60" i="18"/>
  <c r="TVR60" i="18"/>
  <c r="TVQ60" i="18"/>
  <c r="TVP60" i="18"/>
  <c r="TVO60" i="18"/>
  <c r="TVN60" i="18"/>
  <c r="TVM60" i="18"/>
  <c r="TVL60" i="18"/>
  <c r="TVK60" i="18"/>
  <c r="TVJ60" i="18"/>
  <c r="TVI60" i="18"/>
  <c r="TVH60" i="18"/>
  <c r="TVG60" i="18"/>
  <c r="TVF60" i="18"/>
  <c r="TVE60" i="18"/>
  <c r="TVD60" i="18"/>
  <c r="TVC60" i="18"/>
  <c r="TVB60" i="18"/>
  <c r="TVA60" i="18"/>
  <c r="TUZ60" i="18"/>
  <c r="TUY60" i="18"/>
  <c r="TUX60" i="18"/>
  <c r="TUW60" i="18"/>
  <c r="TUV60" i="18"/>
  <c r="TUU60" i="18"/>
  <c r="TUT60" i="18"/>
  <c r="TUS60" i="18"/>
  <c r="TUR60" i="18"/>
  <c r="TUQ60" i="18"/>
  <c r="TUP60" i="18"/>
  <c r="TUO60" i="18"/>
  <c r="TUN60" i="18"/>
  <c r="TUM60" i="18"/>
  <c r="TUL60" i="18"/>
  <c r="TUK60" i="18"/>
  <c r="TUJ60" i="18"/>
  <c r="TUI60" i="18"/>
  <c r="TUH60" i="18"/>
  <c r="TUG60" i="18"/>
  <c r="TUF60" i="18"/>
  <c r="TUE60" i="18"/>
  <c r="TUD60" i="18"/>
  <c r="TUC60" i="18"/>
  <c r="TUB60" i="18"/>
  <c r="TUA60" i="18"/>
  <c r="TTZ60" i="18"/>
  <c r="TTY60" i="18"/>
  <c r="TTX60" i="18"/>
  <c r="TTW60" i="18"/>
  <c r="TTV60" i="18"/>
  <c r="TTU60" i="18"/>
  <c r="TTT60" i="18"/>
  <c r="TTS60" i="18"/>
  <c r="TTR60" i="18"/>
  <c r="TTQ60" i="18"/>
  <c r="TTP60" i="18"/>
  <c r="TTO60" i="18"/>
  <c r="TTN60" i="18"/>
  <c r="TTM60" i="18"/>
  <c r="TTL60" i="18"/>
  <c r="TTK60" i="18"/>
  <c r="TTJ60" i="18"/>
  <c r="TTI60" i="18"/>
  <c r="TTH60" i="18"/>
  <c r="TTG60" i="18"/>
  <c r="TTF60" i="18"/>
  <c r="TTE60" i="18"/>
  <c r="TTD60" i="18"/>
  <c r="TTC60" i="18"/>
  <c r="TTB60" i="18"/>
  <c r="TTA60" i="18"/>
  <c r="TSZ60" i="18"/>
  <c r="TSY60" i="18"/>
  <c r="TSX60" i="18"/>
  <c r="TSW60" i="18"/>
  <c r="TSV60" i="18"/>
  <c r="TSU60" i="18"/>
  <c r="TST60" i="18"/>
  <c r="TSS60" i="18"/>
  <c r="TSR60" i="18"/>
  <c r="TSQ60" i="18"/>
  <c r="TSP60" i="18"/>
  <c r="TSO60" i="18"/>
  <c r="TSN60" i="18"/>
  <c r="TSM60" i="18"/>
  <c r="TSL60" i="18"/>
  <c r="TSK60" i="18"/>
  <c r="TSJ60" i="18"/>
  <c r="TSI60" i="18"/>
  <c r="TSH60" i="18"/>
  <c r="TSG60" i="18"/>
  <c r="TSF60" i="18"/>
  <c r="TSE60" i="18"/>
  <c r="TSD60" i="18"/>
  <c r="TSC60" i="18"/>
  <c r="TSB60" i="18"/>
  <c r="TSA60" i="18"/>
  <c r="TRZ60" i="18"/>
  <c r="TRY60" i="18"/>
  <c r="TRX60" i="18"/>
  <c r="TRW60" i="18"/>
  <c r="TRV60" i="18"/>
  <c r="TRU60" i="18"/>
  <c r="TRT60" i="18"/>
  <c r="TRS60" i="18"/>
  <c r="TRR60" i="18"/>
  <c r="TRQ60" i="18"/>
  <c r="TRP60" i="18"/>
  <c r="TRO60" i="18"/>
  <c r="TRN60" i="18"/>
  <c r="TRM60" i="18"/>
  <c r="TRL60" i="18"/>
  <c r="TRK60" i="18"/>
  <c r="TRJ60" i="18"/>
  <c r="TRI60" i="18"/>
  <c r="TRH60" i="18"/>
  <c r="TRG60" i="18"/>
  <c r="TRF60" i="18"/>
  <c r="TRE60" i="18"/>
  <c r="TRD60" i="18"/>
  <c r="TRC60" i="18"/>
  <c r="TRB60" i="18"/>
  <c r="TRA60" i="18"/>
  <c r="TQZ60" i="18"/>
  <c r="TQY60" i="18"/>
  <c r="TQX60" i="18"/>
  <c r="TQW60" i="18"/>
  <c r="TQV60" i="18"/>
  <c r="TQU60" i="18"/>
  <c r="TQT60" i="18"/>
  <c r="TQS60" i="18"/>
  <c r="TQR60" i="18"/>
  <c r="TQQ60" i="18"/>
  <c r="TQP60" i="18"/>
  <c r="TQO60" i="18"/>
  <c r="TQN60" i="18"/>
  <c r="TQM60" i="18"/>
  <c r="TQL60" i="18"/>
  <c r="TQK60" i="18"/>
  <c r="TQJ60" i="18"/>
  <c r="TQI60" i="18"/>
  <c r="TQH60" i="18"/>
  <c r="TQG60" i="18"/>
  <c r="TQF60" i="18"/>
  <c r="TQE60" i="18"/>
  <c r="TQD60" i="18"/>
  <c r="TQC60" i="18"/>
  <c r="TQB60" i="18"/>
  <c r="TQA60" i="18"/>
  <c r="TPZ60" i="18"/>
  <c r="TPY60" i="18"/>
  <c r="TPX60" i="18"/>
  <c r="TPW60" i="18"/>
  <c r="TPV60" i="18"/>
  <c r="TPU60" i="18"/>
  <c r="TPT60" i="18"/>
  <c r="TPS60" i="18"/>
  <c r="TPR60" i="18"/>
  <c r="TPQ60" i="18"/>
  <c r="TPP60" i="18"/>
  <c r="TPO60" i="18"/>
  <c r="TPN60" i="18"/>
  <c r="TPM60" i="18"/>
  <c r="TPL60" i="18"/>
  <c r="TPK60" i="18"/>
  <c r="TPJ60" i="18"/>
  <c r="TPI60" i="18"/>
  <c r="TPH60" i="18"/>
  <c r="TPG60" i="18"/>
  <c r="TPF60" i="18"/>
  <c r="TPE60" i="18"/>
  <c r="TPD60" i="18"/>
  <c r="TPC60" i="18"/>
  <c r="TPB60" i="18"/>
  <c r="TPA60" i="18"/>
  <c r="TOZ60" i="18"/>
  <c r="TOY60" i="18"/>
  <c r="TOX60" i="18"/>
  <c r="TOW60" i="18"/>
  <c r="TOV60" i="18"/>
  <c r="TOU60" i="18"/>
  <c r="TOT60" i="18"/>
  <c r="TOS60" i="18"/>
  <c r="TOR60" i="18"/>
  <c r="TOQ60" i="18"/>
  <c r="TOP60" i="18"/>
  <c r="TOO60" i="18"/>
  <c r="TON60" i="18"/>
  <c r="TOM60" i="18"/>
  <c r="TOL60" i="18"/>
  <c r="TOK60" i="18"/>
  <c r="TOJ60" i="18"/>
  <c r="TOI60" i="18"/>
  <c r="TOH60" i="18"/>
  <c r="TOG60" i="18"/>
  <c r="TOF60" i="18"/>
  <c r="TOE60" i="18"/>
  <c r="TOD60" i="18"/>
  <c r="TOC60" i="18"/>
  <c r="TOB60" i="18"/>
  <c r="TOA60" i="18"/>
  <c r="TNZ60" i="18"/>
  <c r="TNY60" i="18"/>
  <c r="TNX60" i="18"/>
  <c r="TNW60" i="18"/>
  <c r="TNV60" i="18"/>
  <c r="TNU60" i="18"/>
  <c r="TNT60" i="18"/>
  <c r="TNS60" i="18"/>
  <c r="TNR60" i="18"/>
  <c r="TNQ60" i="18"/>
  <c r="TNP60" i="18"/>
  <c r="TNO60" i="18"/>
  <c r="TNN60" i="18"/>
  <c r="TNM60" i="18"/>
  <c r="TNL60" i="18"/>
  <c r="TNK60" i="18"/>
  <c r="TNJ60" i="18"/>
  <c r="TNI60" i="18"/>
  <c r="TNH60" i="18"/>
  <c r="TNG60" i="18"/>
  <c r="TNF60" i="18"/>
  <c r="TNE60" i="18"/>
  <c r="TND60" i="18"/>
  <c r="TNC60" i="18"/>
  <c r="TNB60" i="18"/>
  <c r="TNA60" i="18"/>
  <c r="TMZ60" i="18"/>
  <c r="TMY60" i="18"/>
  <c r="TMX60" i="18"/>
  <c r="TMW60" i="18"/>
  <c r="TMV60" i="18"/>
  <c r="TMU60" i="18"/>
  <c r="TMT60" i="18"/>
  <c r="TMS60" i="18"/>
  <c r="TMR60" i="18"/>
  <c r="TMQ60" i="18"/>
  <c r="TMP60" i="18"/>
  <c r="TMO60" i="18"/>
  <c r="TMN60" i="18"/>
  <c r="TMM60" i="18"/>
  <c r="TML60" i="18"/>
  <c r="TMK60" i="18"/>
  <c r="TMJ60" i="18"/>
  <c r="TMI60" i="18"/>
  <c r="TMH60" i="18"/>
  <c r="TMG60" i="18"/>
  <c r="TMF60" i="18"/>
  <c r="TME60" i="18"/>
  <c r="TMD60" i="18"/>
  <c r="TMC60" i="18"/>
  <c r="TMB60" i="18"/>
  <c r="TMA60" i="18"/>
  <c r="TLZ60" i="18"/>
  <c r="TLY60" i="18"/>
  <c r="TLX60" i="18"/>
  <c r="TLW60" i="18"/>
  <c r="TLV60" i="18"/>
  <c r="TLU60" i="18"/>
  <c r="TLT60" i="18"/>
  <c r="TLS60" i="18"/>
  <c r="TLR60" i="18"/>
  <c r="TLQ60" i="18"/>
  <c r="TLP60" i="18"/>
  <c r="TLO60" i="18"/>
  <c r="TLN60" i="18"/>
  <c r="TLM60" i="18"/>
  <c r="TLL60" i="18"/>
  <c r="TLK60" i="18"/>
  <c r="TLJ60" i="18"/>
  <c r="TLI60" i="18"/>
  <c r="TLH60" i="18"/>
  <c r="TLG60" i="18"/>
  <c r="TLF60" i="18"/>
  <c r="TLE60" i="18"/>
  <c r="TLD60" i="18"/>
  <c r="TLC60" i="18"/>
  <c r="TLB60" i="18"/>
  <c r="TLA60" i="18"/>
  <c r="TKZ60" i="18"/>
  <c r="TKY60" i="18"/>
  <c r="TKX60" i="18"/>
  <c r="TKW60" i="18"/>
  <c r="TKV60" i="18"/>
  <c r="TKU60" i="18"/>
  <c r="TKT60" i="18"/>
  <c r="TKS60" i="18"/>
  <c r="TKR60" i="18"/>
  <c r="TKQ60" i="18"/>
  <c r="TKP60" i="18"/>
  <c r="TKO60" i="18"/>
  <c r="TKN60" i="18"/>
  <c r="TKM60" i="18"/>
  <c r="TKL60" i="18"/>
  <c r="TKK60" i="18"/>
  <c r="TKJ60" i="18"/>
  <c r="TKI60" i="18"/>
  <c r="TKH60" i="18"/>
  <c r="TKG60" i="18"/>
  <c r="TKF60" i="18"/>
  <c r="TKE60" i="18"/>
  <c r="TKD60" i="18"/>
  <c r="TKC60" i="18"/>
  <c r="TKB60" i="18"/>
  <c r="TKA60" i="18"/>
  <c r="TJZ60" i="18"/>
  <c r="TJY60" i="18"/>
  <c r="TJX60" i="18"/>
  <c r="TJW60" i="18"/>
  <c r="TJV60" i="18"/>
  <c r="TJU60" i="18"/>
  <c r="TJT60" i="18"/>
  <c r="TJS60" i="18"/>
  <c r="TJR60" i="18"/>
  <c r="TJQ60" i="18"/>
  <c r="TJP60" i="18"/>
  <c r="TJO60" i="18"/>
  <c r="TJN60" i="18"/>
  <c r="TJM60" i="18"/>
  <c r="TJL60" i="18"/>
  <c r="TJK60" i="18"/>
  <c r="TJJ60" i="18"/>
  <c r="TJI60" i="18"/>
  <c r="TJH60" i="18"/>
  <c r="TJG60" i="18"/>
  <c r="TJF60" i="18"/>
  <c r="TJE60" i="18"/>
  <c r="TJD60" i="18"/>
  <c r="TJC60" i="18"/>
  <c r="TJB60" i="18"/>
  <c r="TJA60" i="18"/>
  <c r="TIZ60" i="18"/>
  <c r="TIY60" i="18"/>
  <c r="TIX60" i="18"/>
  <c r="TIW60" i="18"/>
  <c r="TIV60" i="18"/>
  <c r="TIU60" i="18"/>
  <c r="TIT60" i="18"/>
  <c r="TIS60" i="18"/>
  <c r="TIR60" i="18"/>
  <c r="TIQ60" i="18"/>
  <c r="TIP60" i="18"/>
  <c r="TIO60" i="18"/>
  <c r="TIN60" i="18"/>
  <c r="TIM60" i="18"/>
  <c r="TIL60" i="18"/>
  <c r="TIK60" i="18"/>
  <c r="TIJ60" i="18"/>
  <c r="TII60" i="18"/>
  <c r="TIH60" i="18"/>
  <c r="TIG60" i="18"/>
  <c r="TIF60" i="18"/>
  <c r="TIE60" i="18"/>
  <c r="TID60" i="18"/>
  <c r="TIC60" i="18"/>
  <c r="TIB60" i="18"/>
  <c r="TIA60" i="18"/>
  <c r="THZ60" i="18"/>
  <c r="THY60" i="18"/>
  <c r="THX60" i="18"/>
  <c r="THW60" i="18"/>
  <c r="THV60" i="18"/>
  <c r="THU60" i="18"/>
  <c r="THT60" i="18"/>
  <c r="THS60" i="18"/>
  <c r="THR60" i="18"/>
  <c r="THQ60" i="18"/>
  <c r="THP60" i="18"/>
  <c r="THO60" i="18"/>
  <c r="THN60" i="18"/>
  <c r="THM60" i="18"/>
  <c r="THL60" i="18"/>
  <c r="THK60" i="18"/>
  <c r="THJ60" i="18"/>
  <c r="THI60" i="18"/>
  <c r="THH60" i="18"/>
  <c r="THG60" i="18"/>
  <c r="THF60" i="18"/>
  <c r="THE60" i="18"/>
  <c r="THD60" i="18"/>
  <c r="THC60" i="18"/>
  <c r="THB60" i="18"/>
  <c r="THA60" i="18"/>
  <c r="TGZ60" i="18"/>
  <c r="TGY60" i="18"/>
  <c r="TGX60" i="18"/>
  <c r="TGW60" i="18"/>
  <c r="TGV60" i="18"/>
  <c r="TGU60" i="18"/>
  <c r="TGT60" i="18"/>
  <c r="TGS60" i="18"/>
  <c r="TGR60" i="18"/>
  <c r="TGQ60" i="18"/>
  <c r="TGP60" i="18"/>
  <c r="TGO60" i="18"/>
  <c r="TGN60" i="18"/>
  <c r="TGM60" i="18"/>
  <c r="TGL60" i="18"/>
  <c r="TGK60" i="18"/>
  <c r="TGJ60" i="18"/>
  <c r="TGI60" i="18"/>
  <c r="TGH60" i="18"/>
  <c r="TGG60" i="18"/>
  <c r="TGF60" i="18"/>
  <c r="TGE60" i="18"/>
  <c r="TGD60" i="18"/>
  <c r="TGC60" i="18"/>
  <c r="TGB60" i="18"/>
  <c r="TGA60" i="18"/>
  <c r="TFZ60" i="18"/>
  <c r="TFY60" i="18"/>
  <c r="TFX60" i="18"/>
  <c r="TFW60" i="18"/>
  <c r="TFV60" i="18"/>
  <c r="TFU60" i="18"/>
  <c r="TFT60" i="18"/>
  <c r="TFS60" i="18"/>
  <c r="TFR60" i="18"/>
  <c r="TFQ60" i="18"/>
  <c r="TFP60" i="18"/>
  <c r="TFO60" i="18"/>
  <c r="TFN60" i="18"/>
  <c r="TFM60" i="18"/>
  <c r="TFL60" i="18"/>
  <c r="TFK60" i="18"/>
  <c r="TFJ60" i="18"/>
  <c r="TFI60" i="18"/>
  <c r="TFH60" i="18"/>
  <c r="TFG60" i="18"/>
  <c r="TFF60" i="18"/>
  <c r="TFE60" i="18"/>
  <c r="TFD60" i="18"/>
  <c r="TFC60" i="18"/>
  <c r="TFB60" i="18"/>
  <c r="TFA60" i="18"/>
  <c r="TEZ60" i="18"/>
  <c r="TEY60" i="18"/>
  <c r="TEX60" i="18"/>
  <c r="TEW60" i="18"/>
  <c r="TEV60" i="18"/>
  <c r="TEU60" i="18"/>
  <c r="TET60" i="18"/>
  <c r="TES60" i="18"/>
  <c r="TER60" i="18"/>
  <c r="TEQ60" i="18"/>
  <c r="TEP60" i="18"/>
  <c r="TEO60" i="18"/>
  <c r="TEN60" i="18"/>
  <c r="TEM60" i="18"/>
  <c r="TEL60" i="18"/>
  <c r="TEK60" i="18"/>
  <c r="TEJ60" i="18"/>
  <c r="TEI60" i="18"/>
  <c r="TEH60" i="18"/>
  <c r="TEG60" i="18"/>
  <c r="TEF60" i="18"/>
  <c r="TEE60" i="18"/>
  <c r="TED60" i="18"/>
  <c r="TEC60" i="18"/>
  <c r="TEB60" i="18"/>
  <c r="TEA60" i="18"/>
  <c r="TDZ60" i="18"/>
  <c r="TDY60" i="18"/>
  <c r="TDX60" i="18"/>
  <c r="TDW60" i="18"/>
  <c r="TDV60" i="18"/>
  <c r="TDU60" i="18"/>
  <c r="TDT60" i="18"/>
  <c r="TDS60" i="18"/>
  <c r="TDR60" i="18"/>
  <c r="TDQ60" i="18"/>
  <c r="TDP60" i="18"/>
  <c r="TDO60" i="18"/>
  <c r="TDN60" i="18"/>
  <c r="TDM60" i="18"/>
  <c r="TDL60" i="18"/>
  <c r="TDK60" i="18"/>
  <c r="TDJ60" i="18"/>
  <c r="TDI60" i="18"/>
  <c r="TDH60" i="18"/>
  <c r="TDG60" i="18"/>
  <c r="TDF60" i="18"/>
  <c r="TDE60" i="18"/>
  <c r="TDD60" i="18"/>
  <c r="TDC60" i="18"/>
  <c r="TDB60" i="18"/>
  <c r="TDA60" i="18"/>
  <c r="TCZ60" i="18"/>
  <c r="TCY60" i="18"/>
  <c r="TCX60" i="18"/>
  <c r="TCW60" i="18"/>
  <c r="TCV60" i="18"/>
  <c r="TCU60" i="18"/>
  <c r="TCT60" i="18"/>
  <c r="TCS60" i="18"/>
  <c r="TCR60" i="18"/>
  <c r="TCQ60" i="18"/>
  <c r="TCP60" i="18"/>
  <c r="TCO60" i="18"/>
  <c r="TCN60" i="18"/>
  <c r="TCM60" i="18"/>
  <c r="TCL60" i="18"/>
  <c r="TCK60" i="18"/>
  <c r="TCJ60" i="18"/>
  <c r="TCI60" i="18"/>
  <c r="TCH60" i="18"/>
  <c r="TCG60" i="18"/>
  <c r="TCF60" i="18"/>
  <c r="TCE60" i="18"/>
  <c r="TCD60" i="18"/>
  <c r="TCC60" i="18"/>
  <c r="TCB60" i="18"/>
  <c r="TCA60" i="18"/>
  <c r="TBZ60" i="18"/>
  <c r="TBY60" i="18"/>
  <c r="TBX60" i="18"/>
  <c r="TBW60" i="18"/>
  <c r="TBV60" i="18"/>
  <c r="TBU60" i="18"/>
  <c r="TBT60" i="18"/>
  <c r="TBS60" i="18"/>
  <c r="TBR60" i="18"/>
  <c r="TBQ60" i="18"/>
  <c r="TBP60" i="18"/>
  <c r="TBO60" i="18"/>
  <c r="TBN60" i="18"/>
  <c r="TBM60" i="18"/>
  <c r="TBL60" i="18"/>
  <c r="TBK60" i="18"/>
  <c r="TBJ60" i="18"/>
  <c r="TBI60" i="18"/>
  <c r="TBH60" i="18"/>
  <c r="TBG60" i="18"/>
  <c r="TBF60" i="18"/>
  <c r="TBE60" i="18"/>
  <c r="TBD60" i="18"/>
  <c r="TBC60" i="18"/>
  <c r="TBB60" i="18"/>
  <c r="TBA60" i="18"/>
  <c r="TAZ60" i="18"/>
  <c r="TAY60" i="18"/>
  <c r="TAX60" i="18"/>
  <c r="TAW60" i="18"/>
  <c r="TAV60" i="18"/>
  <c r="TAU60" i="18"/>
  <c r="TAT60" i="18"/>
  <c r="TAS60" i="18"/>
  <c r="TAR60" i="18"/>
  <c r="TAQ60" i="18"/>
  <c r="TAP60" i="18"/>
  <c r="TAO60" i="18"/>
  <c r="TAN60" i="18"/>
  <c r="TAM60" i="18"/>
  <c r="TAL60" i="18"/>
  <c r="TAK60" i="18"/>
  <c r="TAJ60" i="18"/>
  <c r="TAI60" i="18"/>
  <c r="TAH60" i="18"/>
  <c r="TAG60" i="18"/>
  <c r="TAF60" i="18"/>
  <c r="TAE60" i="18"/>
  <c r="TAD60" i="18"/>
  <c r="TAC60" i="18"/>
  <c r="TAB60" i="18"/>
  <c r="TAA60" i="18"/>
  <c r="SZZ60" i="18"/>
  <c r="SZY60" i="18"/>
  <c r="SZX60" i="18"/>
  <c r="SZW60" i="18"/>
  <c r="SZV60" i="18"/>
  <c r="SZU60" i="18"/>
  <c r="SZT60" i="18"/>
  <c r="SZS60" i="18"/>
  <c r="SZR60" i="18"/>
  <c r="SZQ60" i="18"/>
  <c r="SZP60" i="18"/>
  <c r="SZO60" i="18"/>
  <c r="SZN60" i="18"/>
  <c r="SZM60" i="18"/>
  <c r="SZL60" i="18"/>
  <c r="SZK60" i="18"/>
  <c r="SZJ60" i="18"/>
  <c r="SZI60" i="18"/>
  <c r="SZH60" i="18"/>
  <c r="SZG60" i="18"/>
  <c r="SZF60" i="18"/>
  <c r="SZE60" i="18"/>
  <c r="SZD60" i="18"/>
  <c r="SZC60" i="18"/>
  <c r="SZB60" i="18"/>
  <c r="SZA60" i="18"/>
  <c r="SYZ60" i="18"/>
  <c r="SYY60" i="18"/>
  <c r="SYX60" i="18"/>
  <c r="SYW60" i="18"/>
  <c r="SYV60" i="18"/>
  <c r="SYU60" i="18"/>
  <c r="SYT60" i="18"/>
  <c r="SYS60" i="18"/>
  <c r="SYR60" i="18"/>
  <c r="SYQ60" i="18"/>
  <c r="SYP60" i="18"/>
  <c r="SYO60" i="18"/>
  <c r="SYN60" i="18"/>
  <c r="SYM60" i="18"/>
  <c r="SYL60" i="18"/>
  <c r="SYK60" i="18"/>
  <c r="SYJ60" i="18"/>
  <c r="SYI60" i="18"/>
  <c r="SYH60" i="18"/>
  <c r="SYG60" i="18"/>
  <c r="SYF60" i="18"/>
  <c r="SYE60" i="18"/>
  <c r="SYD60" i="18"/>
  <c r="SYC60" i="18"/>
  <c r="SYB60" i="18"/>
  <c r="SYA60" i="18"/>
  <c r="SXZ60" i="18"/>
  <c r="SXY60" i="18"/>
  <c r="SXX60" i="18"/>
  <c r="SXW60" i="18"/>
  <c r="SXV60" i="18"/>
  <c r="SXU60" i="18"/>
  <c r="SXT60" i="18"/>
  <c r="SXS60" i="18"/>
  <c r="SXR60" i="18"/>
  <c r="SXQ60" i="18"/>
  <c r="SXP60" i="18"/>
  <c r="SXO60" i="18"/>
  <c r="SXN60" i="18"/>
  <c r="SXM60" i="18"/>
  <c r="SXL60" i="18"/>
  <c r="SXK60" i="18"/>
  <c r="SXJ60" i="18"/>
  <c r="SXI60" i="18"/>
  <c r="SXH60" i="18"/>
  <c r="SXG60" i="18"/>
  <c r="SXF60" i="18"/>
  <c r="SXE60" i="18"/>
  <c r="SXD60" i="18"/>
  <c r="SXC60" i="18"/>
  <c r="SXB60" i="18"/>
  <c r="SXA60" i="18"/>
  <c r="SWZ60" i="18"/>
  <c r="SWY60" i="18"/>
  <c r="SWX60" i="18"/>
  <c r="SWW60" i="18"/>
  <c r="SWV60" i="18"/>
  <c r="SWU60" i="18"/>
  <c r="SWT60" i="18"/>
  <c r="SWS60" i="18"/>
  <c r="SWR60" i="18"/>
  <c r="SWQ60" i="18"/>
  <c r="SWP60" i="18"/>
  <c r="SWO60" i="18"/>
  <c r="SWN60" i="18"/>
  <c r="SWM60" i="18"/>
  <c r="SWL60" i="18"/>
  <c r="SWK60" i="18"/>
  <c r="SWJ60" i="18"/>
  <c r="SWI60" i="18"/>
  <c r="SWH60" i="18"/>
  <c r="SWG60" i="18"/>
  <c r="SWF60" i="18"/>
  <c r="SWE60" i="18"/>
  <c r="SWD60" i="18"/>
  <c r="SWC60" i="18"/>
  <c r="SWB60" i="18"/>
  <c r="SWA60" i="18"/>
  <c r="SVZ60" i="18"/>
  <c r="SVY60" i="18"/>
  <c r="SVX60" i="18"/>
  <c r="SVW60" i="18"/>
  <c r="SVV60" i="18"/>
  <c r="SVU60" i="18"/>
  <c r="SVT60" i="18"/>
  <c r="SVS60" i="18"/>
  <c r="SVR60" i="18"/>
  <c r="SVQ60" i="18"/>
  <c r="SVP60" i="18"/>
  <c r="SVO60" i="18"/>
  <c r="SVN60" i="18"/>
  <c r="SVM60" i="18"/>
  <c r="SVL60" i="18"/>
  <c r="SVK60" i="18"/>
  <c r="SVJ60" i="18"/>
  <c r="SVI60" i="18"/>
  <c r="SVH60" i="18"/>
  <c r="SVG60" i="18"/>
  <c r="SVF60" i="18"/>
  <c r="SVE60" i="18"/>
  <c r="SVD60" i="18"/>
  <c r="SVC60" i="18"/>
  <c r="SVB60" i="18"/>
  <c r="SVA60" i="18"/>
  <c r="SUZ60" i="18"/>
  <c r="SUY60" i="18"/>
  <c r="SUX60" i="18"/>
  <c r="SUW60" i="18"/>
  <c r="SUV60" i="18"/>
  <c r="SUU60" i="18"/>
  <c r="SUT60" i="18"/>
  <c r="SUS60" i="18"/>
  <c r="SUR60" i="18"/>
  <c r="SUQ60" i="18"/>
  <c r="SUP60" i="18"/>
  <c r="SUO60" i="18"/>
  <c r="SUN60" i="18"/>
  <c r="SUM60" i="18"/>
  <c r="SUL60" i="18"/>
  <c r="SUK60" i="18"/>
  <c r="SUJ60" i="18"/>
  <c r="SUI60" i="18"/>
  <c r="SUH60" i="18"/>
  <c r="SUG60" i="18"/>
  <c r="SUF60" i="18"/>
  <c r="SUE60" i="18"/>
  <c r="SUD60" i="18"/>
  <c r="SUC60" i="18"/>
  <c r="SUB60" i="18"/>
  <c r="SUA60" i="18"/>
  <c r="STZ60" i="18"/>
  <c r="STY60" i="18"/>
  <c r="STX60" i="18"/>
  <c r="STW60" i="18"/>
  <c r="STV60" i="18"/>
  <c r="STU60" i="18"/>
  <c r="STT60" i="18"/>
  <c r="STS60" i="18"/>
  <c r="STR60" i="18"/>
  <c r="STQ60" i="18"/>
  <c r="STP60" i="18"/>
  <c r="STO60" i="18"/>
  <c r="STN60" i="18"/>
  <c r="STM60" i="18"/>
  <c r="STL60" i="18"/>
  <c r="STK60" i="18"/>
  <c r="STJ60" i="18"/>
  <c r="STI60" i="18"/>
  <c r="STH60" i="18"/>
  <c r="STG60" i="18"/>
  <c r="STF60" i="18"/>
  <c r="STE60" i="18"/>
  <c r="STD60" i="18"/>
  <c r="STC60" i="18"/>
  <c r="STB60" i="18"/>
  <c r="STA60" i="18"/>
  <c r="SSZ60" i="18"/>
  <c r="SSY60" i="18"/>
  <c r="SSX60" i="18"/>
  <c r="SSW60" i="18"/>
  <c r="SSV60" i="18"/>
  <c r="SSU60" i="18"/>
  <c r="SST60" i="18"/>
  <c r="SSS60" i="18"/>
  <c r="SSR60" i="18"/>
  <c r="SSQ60" i="18"/>
  <c r="SSP60" i="18"/>
  <c r="SSO60" i="18"/>
  <c r="SSN60" i="18"/>
  <c r="SSM60" i="18"/>
  <c r="SSL60" i="18"/>
  <c r="SSK60" i="18"/>
  <c r="SSJ60" i="18"/>
  <c r="SSI60" i="18"/>
  <c r="SSH60" i="18"/>
  <c r="SSG60" i="18"/>
  <c r="SSF60" i="18"/>
  <c r="SSE60" i="18"/>
  <c r="SSD60" i="18"/>
  <c r="SSC60" i="18"/>
  <c r="SSB60" i="18"/>
  <c r="SSA60" i="18"/>
  <c r="SRZ60" i="18"/>
  <c r="SRY60" i="18"/>
  <c r="SRX60" i="18"/>
  <c r="SRW60" i="18"/>
  <c r="SRV60" i="18"/>
  <c r="SRU60" i="18"/>
  <c r="SRT60" i="18"/>
  <c r="SRS60" i="18"/>
  <c r="SRR60" i="18"/>
  <c r="SRQ60" i="18"/>
  <c r="SRP60" i="18"/>
  <c r="SRO60" i="18"/>
  <c r="SRN60" i="18"/>
  <c r="SRM60" i="18"/>
  <c r="SRL60" i="18"/>
  <c r="SRK60" i="18"/>
  <c r="SRJ60" i="18"/>
  <c r="SRI60" i="18"/>
  <c r="SRH60" i="18"/>
  <c r="SRG60" i="18"/>
  <c r="SRF60" i="18"/>
  <c r="SRE60" i="18"/>
  <c r="SRD60" i="18"/>
  <c r="SRC60" i="18"/>
  <c r="SRB60" i="18"/>
  <c r="SRA60" i="18"/>
  <c r="SQZ60" i="18"/>
  <c r="SQY60" i="18"/>
  <c r="SQX60" i="18"/>
  <c r="SQW60" i="18"/>
  <c r="SQV60" i="18"/>
  <c r="SQU60" i="18"/>
  <c r="SQT60" i="18"/>
  <c r="SQS60" i="18"/>
  <c r="SQR60" i="18"/>
  <c r="SQQ60" i="18"/>
  <c r="SQP60" i="18"/>
  <c r="SQO60" i="18"/>
  <c r="SQN60" i="18"/>
  <c r="SQM60" i="18"/>
  <c r="SQL60" i="18"/>
  <c r="SQK60" i="18"/>
  <c r="SQJ60" i="18"/>
  <c r="SQI60" i="18"/>
  <c r="SQH60" i="18"/>
  <c r="SQG60" i="18"/>
  <c r="SQF60" i="18"/>
  <c r="SQE60" i="18"/>
  <c r="SQD60" i="18"/>
  <c r="SQC60" i="18"/>
  <c r="SQB60" i="18"/>
  <c r="SQA60" i="18"/>
  <c r="SPZ60" i="18"/>
  <c r="SPY60" i="18"/>
  <c r="SPX60" i="18"/>
  <c r="SPW60" i="18"/>
  <c r="SPV60" i="18"/>
  <c r="SPU60" i="18"/>
  <c r="SPT60" i="18"/>
  <c r="SPS60" i="18"/>
  <c r="SPR60" i="18"/>
  <c r="SPQ60" i="18"/>
  <c r="SPP60" i="18"/>
  <c r="SPO60" i="18"/>
  <c r="SPN60" i="18"/>
  <c r="SPM60" i="18"/>
  <c r="SPL60" i="18"/>
  <c r="SPK60" i="18"/>
  <c r="SPJ60" i="18"/>
  <c r="SPI60" i="18"/>
  <c r="SPH60" i="18"/>
  <c r="SPG60" i="18"/>
  <c r="SPF60" i="18"/>
  <c r="SPE60" i="18"/>
  <c r="SPD60" i="18"/>
  <c r="SPC60" i="18"/>
  <c r="SPB60" i="18"/>
  <c r="SPA60" i="18"/>
  <c r="SOZ60" i="18"/>
  <c r="SOY60" i="18"/>
  <c r="SOX60" i="18"/>
  <c r="SOW60" i="18"/>
  <c r="SOV60" i="18"/>
  <c r="SOU60" i="18"/>
  <c r="SOT60" i="18"/>
  <c r="SOS60" i="18"/>
  <c r="SOR60" i="18"/>
  <c r="SOQ60" i="18"/>
  <c r="SOP60" i="18"/>
  <c r="SOO60" i="18"/>
  <c r="SON60" i="18"/>
  <c r="SOM60" i="18"/>
  <c r="SOL60" i="18"/>
  <c r="SOK60" i="18"/>
  <c r="SOJ60" i="18"/>
  <c r="SOI60" i="18"/>
  <c r="SOH60" i="18"/>
  <c r="SOG60" i="18"/>
  <c r="SOF60" i="18"/>
  <c r="SOE60" i="18"/>
  <c r="SOD60" i="18"/>
  <c r="SOC60" i="18"/>
  <c r="SOB60" i="18"/>
  <c r="SOA60" i="18"/>
  <c r="SNZ60" i="18"/>
  <c r="SNY60" i="18"/>
  <c r="SNX60" i="18"/>
  <c r="SNW60" i="18"/>
  <c r="SNV60" i="18"/>
  <c r="SNU60" i="18"/>
  <c r="SNT60" i="18"/>
  <c r="SNS60" i="18"/>
  <c r="SNR60" i="18"/>
  <c r="SNQ60" i="18"/>
  <c r="SNP60" i="18"/>
  <c r="SNO60" i="18"/>
  <c r="SNN60" i="18"/>
  <c r="SNM60" i="18"/>
  <c r="SNL60" i="18"/>
  <c r="SNK60" i="18"/>
  <c r="SNJ60" i="18"/>
  <c r="SNI60" i="18"/>
  <c r="SNH60" i="18"/>
  <c r="SNG60" i="18"/>
  <c r="SNF60" i="18"/>
  <c r="SNE60" i="18"/>
  <c r="SND60" i="18"/>
  <c r="SNC60" i="18"/>
  <c r="SNB60" i="18"/>
  <c r="SNA60" i="18"/>
  <c r="SMZ60" i="18"/>
  <c r="SMY60" i="18"/>
  <c r="SMX60" i="18"/>
  <c r="SMW60" i="18"/>
  <c r="SMV60" i="18"/>
  <c r="SMU60" i="18"/>
  <c r="SMT60" i="18"/>
  <c r="SMS60" i="18"/>
  <c r="SMR60" i="18"/>
  <c r="SMQ60" i="18"/>
  <c r="SMP60" i="18"/>
  <c r="SMO60" i="18"/>
  <c r="SMN60" i="18"/>
  <c r="SMM60" i="18"/>
  <c r="SML60" i="18"/>
  <c r="SMK60" i="18"/>
  <c r="SMJ60" i="18"/>
  <c r="SMI60" i="18"/>
  <c r="SMH60" i="18"/>
  <c r="SMG60" i="18"/>
  <c r="SMF60" i="18"/>
  <c r="SME60" i="18"/>
  <c r="SMD60" i="18"/>
  <c r="SMC60" i="18"/>
  <c r="SMB60" i="18"/>
  <c r="SMA60" i="18"/>
  <c r="SLZ60" i="18"/>
  <c r="SLY60" i="18"/>
  <c r="SLX60" i="18"/>
  <c r="SLW60" i="18"/>
  <c r="SLV60" i="18"/>
  <c r="SLU60" i="18"/>
  <c r="SLT60" i="18"/>
  <c r="SLS60" i="18"/>
  <c r="SLR60" i="18"/>
  <c r="SLQ60" i="18"/>
  <c r="SLP60" i="18"/>
  <c r="SLO60" i="18"/>
  <c r="SLN60" i="18"/>
  <c r="SLM60" i="18"/>
  <c r="SLL60" i="18"/>
  <c r="SLK60" i="18"/>
  <c r="SLJ60" i="18"/>
  <c r="SLI60" i="18"/>
  <c r="SLH60" i="18"/>
  <c r="SLG60" i="18"/>
  <c r="SLF60" i="18"/>
  <c r="SLE60" i="18"/>
  <c r="SLD60" i="18"/>
  <c r="SLC60" i="18"/>
  <c r="SLB60" i="18"/>
  <c r="SLA60" i="18"/>
  <c r="SKZ60" i="18"/>
  <c r="SKY60" i="18"/>
  <c r="SKX60" i="18"/>
  <c r="SKW60" i="18"/>
  <c r="SKV60" i="18"/>
  <c r="SKU60" i="18"/>
  <c r="SKT60" i="18"/>
  <c r="SKS60" i="18"/>
  <c r="SKR60" i="18"/>
  <c r="SKQ60" i="18"/>
  <c r="SKP60" i="18"/>
  <c r="SKO60" i="18"/>
  <c r="SKN60" i="18"/>
  <c r="SKM60" i="18"/>
  <c r="SKL60" i="18"/>
  <c r="SKK60" i="18"/>
  <c r="SKJ60" i="18"/>
  <c r="SKI60" i="18"/>
  <c r="SKH60" i="18"/>
  <c r="SKG60" i="18"/>
  <c r="SKF60" i="18"/>
  <c r="SKE60" i="18"/>
  <c r="SKD60" i="18"/>
  <c r="SKC60" i="18"/>
  <c r="SKB60" i="18"/>
  <c r="SKA60" i="18"/>
  <c r="SJZ60" i="18"/>
  <c r="SJY60" i="18"/>
  <c r="SJX60" i="18"/>
  <c r="SJW60" i="18"/>
  <c r="SJV60" i="18"/>
  <c r="SJU60" i="18"/>
  <c r="SJT60" i="18"/>
  <c r="SJS60" i="18"/>
  <c r="SJR60" i="18"/>
  <c r="SJQ60" i="18"/>
  <c r="SJP60" i="18"/>
  <c r="SJO60" i="18"/>
  <c r="SJN60" i="18"/>
  <c r="SJM60" i="18"/>
  <c r="SJL60" i="18"/>
  <c r="SJK60" i="18"/>
  <c r="SJJ60" i="18"/>
  <c r="SJI60" i="18"/>
  <c r="SJH60" i="18"/>
  <c r="SJG60" i="18"/>
  <c r="SJF60" i="18"/>
  <c r="SJE60" i="18"/>
  <c r="SJD60" i="18"/>
  <c r="SJC60" i="18"/>
  <c r="SJB60" i="18"/>
  <c r="SJA60" i="18"/>
  <c r="SIZ60" i="18"/>
  <c r="SIY60" i="18"/>
  <c r="SIX60" i="18"/>
  <c r="SIW60" i="18"/>
  <c r="SIV60" i="18"/>
  <c r="SIU60" i="18"/>
  <c r="SIT60" i="18"/>
  <c r="SIS60" i="18"/>
  <c r="SIR60" i="18"/>
  <c r="SIQ60" i="18"/>
  <c r="SIP60" i="18"/>
  <c r="SIO60" i="18"/>
  <c r="SIN60" i="18"/>
  <c r="SIM60" i="18"/>
  <c r="SIL60" i="18"/>
  <c r="SIK60" i="18"/>
  <c r="SIJ60" i="18"/>
  <c r="SII60" i="18"/>
  <c r="SIH60" i="18"/>
  <c r="SIG60" i="18"/>
  <c r="SIF60" i="18"/>
  <c r="SIE60" i="18"/>
  <c r="SID60" i="18"/>
  <c r="SIC60" i="18"/>
  <c r="SIB60" i="18"/>
  <c r="SIA60" i="18"/>
  <c r="SHZ60" i="18"/>
  <c r="SHY60" i="18"/>
  <c r="SHX60" i="18"/>
  <c r="SHW60" i="18"/>
  <c r="SHV60" i="18"/>
  <c r="SHU60" i="18"/>
  <c r="SHT60" i="18"/>
  <c r="SHS60" i="18"/>
  <c r="SHR60" i="18"/>
  <c r="SHQ60" i="18"/>
  <c r="SHP60" i="18"/>
  <c r="SHO60" i="18"/>
  <c r="SHN60" i="18"/>
  <c r="SHM60" i="18"/>
  <c r="SHL60" i="18"/>
  <c r="SHK60" i="18"/>
  <c r="SHJ60" i="18"/>
  <c r="SHI60" i="18"/>
  <c r="SHH60" i="18"/>
  <c r="SHG60" i="18"/>
  <c r="SHF60" i="18"/>
  <c r="SHE60" i="18"/>
  <c r="SHD60" i="18"/>
  <c r="SHC60" i="18"/>
  <c r="SHB60" i="18"/>
  <c r="SHA60" i="18"/>
  <c r="SGZ60" i="18"/>
  <c r="SGY60" i="18"/>
  <c r="SGX60" i="18"/>
  <c r="SGW60" i="18"/>
  <c r="SGV60" i="18"/>
  <c r="SGU60" i="18"/>
  <c r="SGT60" i="18"/>
  <c r="SGS60" i="18"/>
  <c r="SGR60" i="18"/>
  <c r="SGQ60" i="18"/>
  <c r="SGP60" i="18"/>
  <c r="SGO60" i="18"/>
  <c r="SGN60" i="18"/>
  <c r="SGM60" i="18"/>
  <c r="SGL60" i="18"/>
  <c r="SGK60" i="18"/>
  <c r="SGJ60" i="18"/>
  <c r="SGI60" i="18"/>
  <c r="SGH60" i="18"/>
  <c r="SGG60" i="18"/>
  <c r="SGF60" i="18"/>
  <c r="SGE60" i="18"/>
  <c r="SGD60" i="18"/>
  <c r="SGC60" i="18"/>
  <c r="SGB60" i="18"/>
  <c r="SGA60" i="18"/>
  <c r="SFZ60" i="18"/>
  <c r="SFY60" i="18"/>
  <c r="SFX60" i="18"/>
  <c r="SFW60" i="18"/>
  <c r="SFV60" i="18"/>
  <c r="SFU60" i="18"/>
  <c r="SFT60" i="18"/>
  <c r="SFS60" i="18"/>
  <c r="SFR60" i="18"/>
  <c r="SFQ60" i="18"/>
  <c r="SFP60" i="18"/>
  <c r="SFO60" i="18"/>
  <c r="SFN60" i="18"/>
  <c r="SFM60" i="18"/>
  <c r="SFL60" i="18"/>
  <c r="SFK60" i="18"/>
  <c r="SFJ60" i="18"/>
  <c r="SFI60" i="18"/>
  <c r="SFH60" i="18"/>
  <c r="SFG60" i="18"/>
  <c r="SFF60" i="18"/>
  <c r="SFE60" i="18"/>
  <c r="SFD60" i="18"/>
  <c r="SFC60" i="18"/>
  <c r="SFB60" i="18"/>
  <c r="SFA60" i="18"/>
  <c r="SEZ60" i="18"/>
  <c r="SEY60" i="18"/>
  <c r="SEX60" i="18"/>
  <c r="SEW60" i="18"/>
  <c r="SEV60" i="18"/>
  <c r="SEU60" i="18"/>
  <c r="SET60" i="18"/>
  <c r="SES60" i="18"/>
  <c r="SER60" i="18"/>
  <c r="SEQ60" i="18"/>
  <c r="SEP60" i="18"/>
  <c r="SEO60" i="18"/>
  <c r="SEN60" i="18"/>
  <c r="SEM60" i="18"/>
  <c r="SEL60" i="18"/>
  <c r="SEK60" i="18"/>
  <c r="SEJ60" i="18"/>
  <c r="SEI60" i="18"/>
  <c r="SEH60" i="18"/>
  <c r="SEG60" i="18"/>
  <c r="SEF60" i="18"/>
  <c r="SEE60" i="18"/>
  <c r="SED60" i="18"/>
  <c r="SEC60" i="18"/>
  <c r="SEB60" i="18"/>
  <c r="SEA60" i="18"/>
  <c r="SDZ60" i="18"/>
  <c r="SDY60" i="18"/>
  <c r="SDX60" i="18"/>
  <c r="SDW60" i="18"/>
  <c r="SDV60" i="18"/>
  <c r="SDU60" i="18"/>
  <c r="SDT60" i="18"/>
  <c r="SDS60" i="18"/>
  <c r="SDR60" i="18"/>
  <c r="SDQ60" i="18"/>
  <c r="SDP60" i="18"/>
  <c r="SDO60" i="18"/>
  <c r="SDN60" i="18"/>
  <c r="SDM60" i="18"/>
  <c r="SDL60" i="18"/>
  <c r="SDK60" i="18"/>
  <c r="SDJ60" i="18"/>
  <c r="SDI60" i="18"/>
  <c r="SDH60" i="18"/>
  <c r="SDG60" i="18"/>
  <c r="SDF60" i="18"/>
  <c r="SDE60" i="18"/>
  <c r="SDD60" i="18"/>
  <c r="SDC60" i="18"/>
  <c r="SDB60" i="18"/>
  <c r="SDA60" i="18"/>
  <c r="SCZ60" i="18"/>
  <c r="SCY60" i="18"/>
  <c r="SCX60" i="18"/>
  <c r="SCW60" i="18"/>
  <c r="SCV60" i="18"/>
  <c r="SCU60" i="18"/>
  <c r="SCT60" i="18"/>
  <c r="SCS60" i="18"/>
  <c r="SCR60" i="18"/>
  <c r="SCQ60" i="18"/>
  <c r="SCP60" i="18"/>
  <c r="SCO60" i="18"/>
  <c r="SCN60" i="18"/>
  <c r="SCM60" i="18"/>
  <c r="SCL60" i="18"/>
  <c r="SCK60" i="18"/>
  <c r="SCJ60" i="18"/>
  <c r="SCI60" i="18"/>
  <c r="SCH60" i="18"/>
  <c r="SCG60" i="18"/>
  <c r="SCF60" i="18"/>
  <c r="SCE60" i="18"/>
  <c r="SCD60" i="18"/>
  <c r="SCC60" i="18"/>
  <c r="SCB60" i="18"/>
  <c r="SCA60" i="18"/>
  <c r="SBZ60" i="18"/>
  <c r="SBY60" i="18"/>
  <c r="SBX60" i="18"/>
  <c r="SBW60" i="18"/>
  <c r="SBV60" i="18"/>
  <c r="SBU60" i="18"/>
  <c r="SBT60" i="18"/>
  <c r="SBS60" i="18"/>
  <c r="SBR60" i="18"/>
  <c r="SBQ60" i="18"/>
  <c r="SBP60" i="18"/>
  <c r="SBO60" i="18"/>
  <c r="SBN60" i="18"/>
  <c r="SBM60" i="18"/>
  <c r="SBL60" i="18"/>
  <c r="SBK60" i="18"/>
  <c r="SBJ60" i="18"/>
  <c r="SBI60" i="18"/>
  <c r="SBH60" i="18"/>
  <c r="SBG60" i="18"/>
  <c r="SBF60" i="18"/>
  <c r="SBE60" i="18"/>
  <c r="SBD60" i="18"/>
  <c r="SBC60" i="18"/>
  <c r="SBB60" i="18"/>
  <c r="SBA60" i="18"/>
  <c r="SAZ60" i="18"/>
  <c r="SAY60" i="18"/>
  <c r="SAX60" i="18"/>
  <c r="SAW60" i="18"/>
  <c r="SAV60" i="18"/>
  <c r="SAU60" i="18"/>
  <c r="SAT60" i="18"/>
  <c r="SAS60" i="18"/>
  <c r="SAR60" i="18"/>
  <c r="SAQ60" i="18"/>
  <c r="SAP60" i="18"/>
  <c r="SAO60" i="18"/>
  <c r="SAN60" i="18"/>
  <c r="SAM60" i="18"/>
  <c r="SAL60" i="18"/>
  <c r="SAK60" i="18"/>
  <c r="SAJ60" i="18"/>
  <c r="SAI60" i="18"/>
  <c r="SAH60" i="18"/>
  <c r="SAG60" i="18"/>
  <c r="SAF60" i="18"/>
  <c r="SAE60" i="18"/>
  <c r="SAD60" i="18"/>
  <c r="SAC60" i="18"/>
  <c r="SAB60" i="18"/>
  <c r="SAA60" i="18"/>
  <c r="RZZ60" i="18"/>
  <c r="RZY60" i="18"/>
  <c r="RZX60" i="18"/>
  <c r="RZW60" i="18"/>
  <c r="RZV60" i="18"/>
  <c r="RZU60" i="18"/>
  <c r="RZT60" i="18"/>
  <c r="RZS60" i="18"/>
  <c r="RZR60" i="18"/>
  <c r="RZQ60" i="18"/>
  <c r="RZP60" i="18"/>
  <c r="RZO60" i="18"/>
  <c r="RZN60" i="18"/>
  <c r="RZM60" i="18"/>
  <c r="RZL60" i="18"/>
  <c r="RZK60" i="18"/>
  <c r="RZJ60" i="18"/>
  <c r="RZI60" i="18"/>
  <c r="RZH60" i="18"/>
  <c r="RZG60" i="18"/>
  <c r="RZF60" i="18"/>
  <c r="RZE60" i="18"/>
  <c r="RZD60" i="18"/>
  <c r="RZC60" i="18"/>
  <c r="RZB60" i="18"/>
  <c r="RZA60" i="18"/>
  <c r="RYZ60" i="18"/>
  <c r="RYY60" i="18"/>
  <c r="RYX60" i="18"/>
  <c r="RYW60" i="18"/>
  <c r="RYV60" i="18"/>
  <c r="RYU60" i="18"/>
  <c r="RYT60" i="18"/>
  <c r="RYS60" i="18"/>
  <c r="RYR60" i="18"/>
  <c r="RYQ60" i="18"/>
  <c r="RYP60" i="18"/>
  <c r="RYO60" i="18"/>
  <c r="RYN60" i="18"/>
  <c r="RYM60" i="18"/>
  <c r="RYL60" i="18"/>
  <c r="RYK60" i="18"/>
  <c r="RYJ60" i="18"/>
  <c r="RYI60" i="18"/>
  <c r="RYH60" i="18"/>
  <c r="RYG60" i="18"/>
  <c r="RYF60" i="18"/>
  <c r="RYE60" i="18"/>
  <c r="RYD60" i="18"/>
  <c r="RYC60" i="18"/>
  <c r="RYB60" i="18"/>
  <c r="RYA60" i="18"/>
  <c r="RXZ60" i="18"/>
  <c r="RXY60" i="18"/>
  <c r="RXX60" i="18"/>
  <c r="RXW60" i="18"/>
  <c r="RXV60" i="18"/>
  <c r="RXU60" i="18"/>
  <c r="RXT60" i="18"/>
  <c r="RXS60" i="18"/>
  <c r="RXR60" i="18"/>
  <c r="RXQ60" i="18"/>
  <c r="RXP60" i="18"/>
  <c r="RXO60" i="18"/>
  <c r="RXN60" i="18"/>
  <c r="RXM60" i="18"/>
  <c r="RXL60" i="18"/>
  <c r="RXK60" i="18"/>
  <c r="RXJ60" i="18"/>
  <c r="RXI60" i="18"/>
  <c r="RXH60" i="18"/>
  <c r="RXG60" i="18"/>
  <c r="RXF60" i="18"/>
  <c r="RXE60" i="18"/>
  <c r="RXD60" i="18"/>
  <c r="RXC60" i="18"/>
  <c r="RXB60" i="18"/>
  <c r="RXA60" i="18"/>
  <c r="RWZ60" i="18"/>
  <c r="RWY60" i="18"/>
  <c r="RWX60" i="18"/>
  <c r="RWW60" i="18"/>
  <c r="RWV60" i="18"/>
  <c r="RWU60" i="18"/>
  <c r="RWT60" i="18"/>
  <c r="RWS60" i="18"/>
  <c r="RWR60" i="18"/>
  <c r="RWQ60" i="18"/>
  <c r="RWP60" i="18"/>
  <c r="RWO60" i="18"/>
  <c r="RWN60" i="18"/>
  <c r="RWM60" i="18"/>
  <c r="RWL60" i="18"/>
  <c r="RWK60" i="18"/>
  <c r="RWJ60" i="18"/>
  <c r="RWI60" i="18"/>
  <c r="RWH60" i="18"/>
  <c r="RWG60" i="18"/>
  <c r="RWF60" i="18"/>
  <c r="RWE60" i="18"/>
  <c r="RWD60" i="18"/>
  <c r="RWC60" i="18"/>
  <c r="RWB60" i="18"/>
  <c r="RWA60" i="18"/>
  <c r="RVZ60" i="18"/>
  <c r="RVY60" i="18"/>
  <c r="RVX60" i="18"/>
  <c r="RVW60" i="18"/>
  <c r="RVV60" i="18"/>
  <c r="RVU60" i="18"/>
  <c r="RVT60" i="18"/>
  <c r="RVS60" i="18"/>
  <c r="RVR60" i="18"/>
  <c r="RVQ60" i="18"/>
  <c r="RVP60" i="18"/>
  <c r="RVO60" i="18"/>
  <c r="RVN60" i="18"/>
  <c r="RVM60" i="18"/>
  <c r="RVL60" i="18"/>
  <c r="RVK60" i="18"/>
  <c r="RVJ60" i="18"/>
  <c r="RVI60" i="18"/>
  <c r="RVH60" i="18"/>
  <c r="RVG60" i="18"/>
  <c r="RVF60" i="18"/>
  <c r="RVE60" i="18"/>
  <c r="RVD60" i="18"/>
  <c r="RVC60" i="18"/>
  <c r="RVB60" i="18"/>
  <c r="RVA60" i="18"/>
  <c r="RUZ60" i="18"/>
  <c r="RUY60" i="18"/>
  <c r="RUX60" i="18"/>
  <c r="RUW60" i="18"/>
  <c r="RUV60" i="18"/>
  <c r="RUU60" i="18"/>
  <c r="RUT60" i="18"/>
  <c r="RUS60" i="18"/>
  <c r="RUR60" i="18"/>
  <c r="RUQ60" i="18"/>
  <c r="RUP60" i="18"/>
  <c r="RUO60" i="18"/>
  <c r="RUN60" i="18"/>
  <c r="RUM60" i="18"/>
  <c r="RUL60" i="18"/>
  <c r="RUK60" i="18"/>
  <c r="RUJ60" i="18"/>
  <c r="RUI60" i="18"/>
  <c r="RUH60" i="18"/>
  <c r="RUG60" i="18"/>
  <c r="RUF60" i="18"/>
  <c r="RUE60" i="18"/>
  <c r="RUD60" i="18"/>
  <c r="RUC60" i="18"/>
  <c r="RUB60" i="18"/>
  <c r="RUA60" i="18"/>
  <c r="RTZ60" i="18"/>
  <c r="RTY60" i="18"/>
  <c r="RTX60" i="18"/>
  <c r="RTW60" i="18"/>
  <c r="RTV60" i="18"/>
  <c r="RTU60" i="18"/>
  <c r="RTT60" i="18"/>
  <c r="RTS60" i="18"/>
  <c r="RTR60" i="18"/>
  <c r="RTQ60" i="18"/>
  <c r="RTP60" i="18"/>
  <c r="RTO60" i="18"/>
  <c r="RTN60" i="18"/>
  <c r="RTM60" i="18"/>
  <c r="RTL60" i="18"/>
  <c r="RTK60" i="18"/>
  <c r="RTJ60" i="18"/>
  <c r="RTI60" i="18"/>
  <c r="RTH60" i="18"/>
  <c r="RTG60" i="18"/>
  <c r="RTF60" i="18"/>
  <c r="RTE60" i="18"/>
  <c r="RTD60" i="18"/>
  <c r="RTC60" i="18"/>
  <c r="RTB60" i="18"/>
  <c r="RTA60" i="18"/>
  <c r="RSZ60" i="18"/>
  <c r="RSY60" i="18"/>
  <c r="RSX60" i="18"/>
  <c r="RSW60" i="18"/>
  <c r="RSV60" i="18"/>
  <c r="RSU60" i="18"/>
  <c r="RST60" i="18"/>
  <c r="RSS60" i="18"/>
  <c r="RSR60" i="18"/>
  <c r="RSQ60" i="18"/>
  <c r="RSP60" i="18"/>
  <c r="RSO60" i="18"/>
  <c r="RSN60" i="18"/>
  <c r="RSM60" i="18"/>
  <c r="RSL60" i="18"/>
  <c r="RSK60" i="18"/>
  <c r="RSJ60" i="18"/>
  <c r="RSI60" i="18"/>
  <c r="RSH60" i="18"/>
  <c r="RSG60" i="18"/>
  <c r="RSF60" i="18"/>
  <c r="RSE60" i="18"/>
  <c r="RSD60" i="18"/>
  <c r="RSC60" i="18"/>
  <c r="RSB60" i="18"/>
  <c r="RSA60" i="18"/>
  <c r="RRZ60" i="18"/>
  <c r="RRY60" i="18"/>
  <c r="RRX60" i="18"/>
  <c r="RRW60" i="18"/>
  <c r="RRV60" i="18"/>
  <c r="RRU60" i="18"/>
  <c r="RRT60" i="18"/>
  <c r="RRS60" i="18"/>
  <c r="RRR60" i="18"/>
  <c r="RRQ60" i="18"/>
  <c r="RRP60" i="18"/>
  <c r="RRO60" i="18"/>
  <c r="RRN60" i="18"/>
  <c r="RRM60" i="18"/>
  <c r="RRL60" i="18"/>
  <c r="RRK60" i="18"/>
  <c r="RRJ60" i="18"/>
  <c r="RRI60" i="18"/>
  <c r="RRH60" i="18"/>
  <c r="RRG60" i="18"/>
  <c r="RRF60" i="18"/>
  <c r="RRE60" i="18"/>
  <c r="RRD60" i="18"/>
  <c r="RRC60" i="18"/>
  <c r="RRB60" i="18"/>
  <c r="RRA60" i="18"/>
  <c r="RQZ60" i="18"/>
  <c r="RQY60" i="18"/>
  <c r="RQX60" i="18"/>
  <c r="RQW60" i="18"/>
  <c r="RQV60" i="18"/>
  <c r="RQU60" i="18"/>
  <c r="RQT60" i="18"/>
  <c r="RQS60" i="18"/>
  <c r="RQR60" i="18"/>
  <c r="RQQ60" i="18"/>
  <c r="RQP60" i="18"/>
  <c r="RQO60" i="18"/>
  <c r="RQN60" i="18"/>
  <c r="RQM60" i="18"/>
  <c r="RQL60" i="18"/>
  <c r="RQK60" i="18"/>
  <c r="RQJ60" i="18"/>
  <c r="RQI60" i="18"/>
  <c r="RQH60" i="18"/>
  <c r="RQG60" i="18"/>
  <c r="RQF60" i="18"/>
  <c r="RQE60" i="18"/>
  <c r="RQD60" i="18"/>
  <c r="RQC60" i="18"/>
  <c r="RQB60" i="18"/>
  <c r="RQA60" i="18"/>
  <c r="RPZ60" i="18"/>
  <c r="RPY60" i="18"/>
  <c r="RPX60" i="18"/>
  <c r="RPW60" i="18"/>
  <c r="RPV60" i="18"/>
  <c r="RPU60" i="18"/>
  <c r="RPT60" i="18"/>
  <c r="RPS60" i="18"/>
  <c r="RPR60" i="18"/>
  <c r="RPQ60" i="18"/>
  <c r="RPP60" i="18"/>
  <c r="RPO60" i="18"/>
  <c r="RPN60" i="18"/>
  <c r="RPM60" i="18"/>
  <c r="RPL60" i="18"/>
  <c r="RPK60" i="18"/>
  <c r="RPJ60" i="18"/>
  <c r="RPI60" i="18"/>
  <c r="RPH60" i="18"/>
  <c r="RPG60" i="18"/>
  <c r="RPF60" i="18"/>
  <c r="RPE60" i="18"/>
  <c r="RPD60" i="18"/>
  <c r="RPC60" i="18"/>
  <c r="RPB60" i="18"/>
  <c r="RPA60" i="18"/>
  <c r="ROZ60" i="18"/>
  <c r="ROY60" i="18"/>
  <c r="ROX60" i="18"/>
  <c r="ROW60" i="18"/>
  <c r="ROV60" i="18"/>
  <c r="ROU60" i="18"/>
  <c r="ROT60" i="18"/>
  <c r="ROS60" i="18"/>
  <c r="ROR60" i="18"/>
  <c r="ROQ60" i="18"/>
  <c r="ROP60" i="18"/>
  <c r="ROO60" i="18"/>
  <c r="RON60" i="18"/>
  <c r="ROM60" i="18"/>
  <c r="ROL60" i="18"/>
  <c r="ROK60" i="18"/>
  <c r="ROJ60" i="18"/>
  <c r="ROI60" i="18"/>
  <c r="ROH60" i="18"/>
  <c r="ROG60" i="18"/>
  <c r="ROF60" i="18"/>
  <c r="ROE60" i="18"/>
  <c r="ROD60" i="18"/>
  <c r="ROC60" i="18"/>
  <c r="ROB60" i="18"/>
  <c r="ROA60" i="18"/>
  <c r="RNZ60" i="18"/>
  <c r="RNY60" i="18"/>
  <c r="RNX60" i="18"/>
  <c r="RNW60" i="18"/>
  <c r="RNV60" i="18"/>
  <c r="RNU60" i="18"/>
  <c r="RNT60" i="18"/>
  <c r="RNS60" i="18"/>
  <c r="RNR60" i="18"/>
  <c r="RNQ60" i="18"/>
  <c r="RNP60" i="18"/>
  <c r="RNO60" i="18"/>
  <c r="RNN60" i="18"/>
  <c r="RNM60" i="18"/>
  <c r="RNL60" i="18"/>
  <c r="RNK60" i="18"/>
  <c r="RNJ60" i="18"/>
  <c r="RNI60" i="18"/>
  <c r="RNH60" i="18"/>
  <c r="RNG60" i="18"/>
  <c r="RNF60" i="18"/>
  <c r="RNE60" i="18"/>
  <c r="RND60" i="18"/>
  <c r="RNC60" i="18"/>
  <c r="RNB60" i="18"/>
  <c r="RNA60" i="18"/>
  <c r="RMZ60" i="18"/>
  <c r="RMY60" i="18"/>
  <c r="RMX60" i="18"/>
  <c r="RMW60" i="18"/>
  <c r="RMV60" i="18"/>
  <c r="RMU60" i="18"/>
  <c r="RMT60" i="18"/>
  <c r="RMS60" i="18"/>
  <c r="RMR60" i="18"/>
  <c r="RMQ60" i="18"/>
  <c r="RMP60" i="18"/>
  <c r="RMO60" i="18"/>
  <c r="RMN60" i="18"/>
  <c r="RMM60" i="18"/>
  <c r="RML60" i="18"/>
  <c r="RMK60" i="18"/>
  <c r="RMJ60" i="18"/>
  <c r="RMI60" i="18"/>
  <c r="RMH60" i="18"/>
  <c r="RMG60" i="18"/>
  <c r="RMF60" i="18"/>
  <c r="RME60" i="18"/>
  <c r="RMD60" i="18"/>
  <c r="RMC60" i="18"/>
  <c r="RMB60" i="18"/>
  <c r="RMA60" i="18"/>
  <c r="RLZ60" i="18"/>
  <c r="RLY60" i="18"/>
  <c r="RLX60" i="18"/>
  <c r="RLW60" i="18"/>
  <c r="RLV60" i="18"/>
  <c r="RLU60" i="18"/>
  <c r="RLT60" i="18"/>
  <c r="RLS60" i="18"/>
  <c r="RLR60" i="18"/>
  <c r="RLQ60" i="18"/>
  <c r="RLP60" i="18"/>
  <c r="RLO60" i="18"/>
  <c r="RLN60" i="18"/>
  <c r="RLM60" i="18"/>
  <c r="RLL60" i="18"/>
  <c r="RLK60" i="18"/>
  <c r="RLJ60" i="18"/>
  <c r="RLI60" i="18"/>
  <c r="RLH60" i="18"/>
  <c r="RLG60" i="18"/>
  <c r="RLF60" i="18"/>
  <c r="RLE60" i="18"/>
  <c r="RLD60" i="18"/>
  <c r="RLC60" i="18"/>
  <c r="RLB60" i="18"/>
  <c r="RLA60" i="18"/>
  <c r="RKZ60" i="18"/>
  <c r="RKY60" i="18"/>
  <c r="RKX60" i="18"/>
  <c r="RKW60" i="18"/>
  <c r="RKV60" i="18"/>
  <c r="RKU60" i="18"/>
  <c r="RKT60" i="18"/>
  <c r="RKS60" i="18"/>
  <c r="RKR60" i="18"/>
  <c r="RKQ60" i="18"/>
  <c r="RKP60" i="18"/>
  <c r="RKO60" i="18"/>
  <c r="RKN60" i="18"/>
  <c r="RKM60" i="18"/>
  <c r="RKL60" i="18"/>
  <c r="RKK60" i="18"/>
  <c r="RKJ60" i="18"/>
  <c r="RKI60" i="18"/>
  <c r="RKH60" i="18"/>
  <c r="RKG60" i="18"/>
  <c r="RKF60" i="18"/>
  <c r="RKE60" i="18"/>
  <c r="RKD60" i="18"/>
  <c r="RKC60" i="18"/>
  <c r="RKB60" i="18"/>
  <c r="RKA60" i="18"/>
  <c r="RJZ60" i="18"/>
  <c r="RJY60" i="18"/>
  <c r="RJX60" i="18"/>
  <c r="RJW60" i="18"/>
  <c r="RJV60" i="18"/>
  <c r="RJU60" i="18"/>
  <c r="RJT60" i="18"/>
  <c r="RJS60" i="18"/>
  <c r="RJR60" i="18"/>
  <c r="RJQ60" i="18"/>
  <c r="RJP60" i="18"/>
  <c r="RJO60" i="18"/>
  <c r="RJN60" i="18"/>
  <c r="RJM60" i="18"/>
  <c r="RJL60" i="18"/>
  <c r="RJK60" i="18"/>
  <c r="RJJ60" i="18"/>
  <c r="RJI60" i="18"/>
  <c r="RJH60" i="18"/>
  <c r="RJG60" i="18"/>
  <c r="RJF60" i="18"/>
  <c r="RJE60" i="18"/>
  <c r="RJD60" i="18"/>
  <c r="RJC60" i="18"/>
  <c r="RJB60" i="18"/>
  <c r="RJA60" i="18"/>
  <c r="RIZ60" i="18"/>
  <c r="RIY60" i="18"/>
  <c r="RIX60" i="18"/>
  <c r="RIW60" i="18"/>
  <c r="RIV60" i="18"/>
  <c r="RIU60" i="18"/>
  <c r="RIT60" i="18"/>
  <c r="RIS60" i="18"/>
  <c r="RIR60" i="18"/>
  <c r="RIQ60" i="18"/>
  <c r="RIP60" i="18"/>
  <c r="RIO60" i="18"/>
  <c r="RIN60" i="18"/>
  <c r="RIM60" i="18"/>
  <c r="RIL60" i="18"/>
  <c r="RIK60" i="18"/>
  <c r="RIJ60" i="18"/>
  <c r="RII60" i="18"/>
  <c r="RIH60" i="18"/>
  <c r="RIG60" i="18"/>
  <c r="RIF60" i="18"/>
  <c r="RIE60" i="18"/>
  <c r="RID60" i="18"/>
  <c r="RIC60" i="18"/>
  <c r="RIB60" i="18"/>
  <c r="RIA60" i="18"/>
  <c r="RHZ60" i="18"/>
  <c r="RHY60" i="18"/>
  <c r="RHX60" i="18"/>
  <c r="RHW60" i="18"/>
  <c r="RHV60" i="18"/>
  <c r="RHU60" i="18"/>
  <c r="RHT60" i="18"/>
  <c r="RHS60" i="18"/>
  <c r="RHR60" i="18"/>
  <c r="RHQ60" i="18"/>
  <c r="RHP60" i="18"/>
  <c r="RHO60" i="18"/>
  <c r="RHN60" i="18"/>
  <c r="RHM60" i="18"/>
  <c r="RHL60" i="18"/>
  <c r="RHK60" i="18"/>
  <c r="RHJ60" i="18"/>
  <c r="RHI60" i="18"/>
  <c r="RHH60" i="18"/>
  <c r="RHG60" i="18"/>
  <c r="RHF60" i="18"/>
  <c r="RHE60" i="18"/>
  <c r="RHD60" i="18"/>
  <c r="RHC60" i="18"/>
  <c r="RHB60" i="18"/>
  <c r="RHA60" i="18"/>
  <c r="RGZ60" i="18"/>
  <c r="RGY60" i="18"/>
  <c r="RGX60" i="18"/>
  <c r="RGW60" i="18"/>
  <c r="RGV60" i="18"/>
  <c r="RGU60" i="18"/>
  <c r="RGT60" i="18"/>
  <c r="RGS60" i="18"/>
  <c r="RGR60" i="18"/>
  <c r="RGQ60" i="18"/>
  <c r="RGP60" i="18"/>
  <c r="RGO60" i="18"/>
  <c r="RGN60" i="18"/>
  <c r="RGM60" i="18"/>
  <c r="RGL60" i="18"/>
  <c r="RGK60" i="18"/>
  <c r="RGJ60" i="18"/>
  <c r="RGI60" i="18"/>
  <c r="RGH60" i="18"/>
  <c r="RGG60" i="18"/>
  <c r="RGF60" i="18"/>
  <c r="RGE60" i="18"/>
  <c r="RGD60" i="18"/>
  <c r="RGC60" i="18"/>
  <c r="RGB60" i="18"/>
  <c r="RGA60" i="18"/>
  <c r="RFZ60" i="18"/>
  <c r="RFY60" i="18"/>
  <c r="RFX60" i="18"/>
  <c r="RFW60" i="18"/>
  <c r="RFV60" i="18"/>
  <c r="RFU60" i="18"/>
  <c r="RFT60" i="18"/>
  <c r="RFS60" i="18"/>
  <c r="RFR60" i="18"/>
  <c r="RFQ60" i="18"/>
  <c r="RFP60" i="18"/>
  <c r="RFO60" i="18"/>
  <c r="RFN60" i="18"/>
  <c r="RFM60" i="18"/>
  <c r="RFL60" i="18"/>
  <c r="RFK60" i="18"/>
  <c r="RFJ60" i="18"/>
  <c r="RFI60" i="18"/>
  <c r="RFH60" i="18"/>
  <c r="RFG60" i="18"/>
  <c r="RFF60" i="18"/>
  <c r="RFE60" i="18"/>
  <c r="RFD60" i="18"/>
  <c r="RFC60" i="18"/>
  <c r="RFB60" i="18"/>
  <c r="RFA60" i="18"/>
  <c r="REZ60" i="18"/>
  <c r="REY60" i="18"/>
  <c r="REX60" i="18"/>
  <c r="REW60" i="18"/>
  <c r="REV60" i="18"/>
  <c r="REU60" i="18"/>
  <c r="RET60" i="18"/>
  <c r="RES60" i="18"/>
  <c r="RER60" i="18"/>
  <c r="REQ60" i="18"/>
  <c r="REP60" i="18"/>
  <c r="REO60" i="18"/>
  <c r="REN60" i="18"/>
  <c r="REM60" i="18"/>
  <c r="REL60" i="18"/>
  <c r="REK60" i="18"/>
  <c r="REJ60" i="18"/>
  <c r="REI60" i="18"/>
  <c r="REH60" i="18"/>
  <c r="REG60" i="18"/>
  <c r="REF60" i="18"/>
  <c r="REE60" i="18"/>
  <c r="RED60" i="18"/>
  <c r="REC60" i="18"/>
  <c r="REB60" i="18"/>
  <c r="REA60" i="18"/>
  <c r="RDZ60" i="18"/>
  <c r="RDY60" i="18"/>
  <c r="RDX60" i="18"/>
  <c r="RDW60" i="18"/>
  <c r="RDV60" i="18"/>
  <c r="RDU60" i="18"/>
  <c r="RDT60" i="18"/>
  <c r="RDS60" i="18"/>
  <c r="RDR60" i="18"/>
  <c r="RDQ60" i="18"/>
  <c r="RDP60" i="18"/>
  <c r="RDO60" i="18"/>
  <c r="RDN60" i="18"/>
  <c r="RDM60" i="18"/>
  <c r="RDL60" i="18"/>
  <c r="RDK60" i="18"/>
  <c r="RDJ60" i="18"/>
  <c r="RDI60" i="18"/>
  <c r="RDH60" i="18"/>
  <c r="RDG60" i="18"/>
  <c r="RDF60" i="18"/>
  <c r="RDE60" i="18"/>
  <c r="RDD60" i="18"/>
  <c r="RDC60" i="18"/>
  <c r="RDB60" i="18"/>
  <c r="RDA60" i="18"/>
  <c r="RCZ60" i="18"/>
  <c r="RCY60" i="18"/>
  <c r="RCX60" i="18"/>
  <c r="RCW60" i="18"/>
  <c r="RCV60" i="18"/>
  <c r="RCU60" i="18"/>
  <c r="RCT60" i="18"/>
  <c r="RCS60" i="18"/>
  <c r="RCR60" i="18"/>
  <c r="RCQ60" i="18"/>
  <c r="RCP60" i="18"/>
  <c r="RCO60" i="18"/>
  <c r="RCN60" i="18"/>
  <c r="RCM60" i="18"/>
  <c r="RCL60" i="18"/>
  <c r="RCK60" i="18"/>
  <c r="RCJ60" i="18"/>
  <c r="RCI60" i="18"/>
  <c r="RCH60" i="18"/>
  <c r="RCG60" i="18"/>
  <c r="RCF60" i="18"/>
  <c r="RCE60" i="18"/>
  <c r="RCD60" i="18"/>
  <c r="RCC60" i="18"/>
  <c r="RCB60" i="18"/>
  <c r="RCA60" i="18"/>
  <c r="RBZ60" i="18"/>
  <c r="RBY60" i="18"/>
  <c r="RBX60" i="18"/>
  <c r="RBW60" i="18"/>
  <c r="RBV60" i="18"/>
  <c r="RBU60" i="18"/>
  <c r="RBT60" i="18"/>
  <c r="RBS60" i="18"/>
  <c r="RBR60" i="18"/>
  <c r="RBQ60" i="18"/>
  <c r="RBP60" i="18"/>
  <c r="RBO60" i="18"/>
  <c r="RBN60" i="18"/>
  <c r="RBM60" i="18"/>
  <c r="RBL60" i="18"/>
  <c r="RBK60" i="18"/>
  <c r="RBJ60" i="18"/>
  <c r="RBI60" i="18"/>
  <c r="RBH60" i="18"/>
  <c r="RBG60" i="18"/>
  <c r="RBF60" i="18"/>
  <c r="RBE60" i="18"/>
  <c r="RBD60" i="18"/>
  <c r="RBC60" i="18"/>
  <c r="RBB60" i="18"/>
  <c r="RBA60" i="18"/>
  <c r="RAZ60" i="18"/>
  <c r="RAY60" i="18"/>
  <c r="RAX60" i="18"/>
  <c r="RAW60" i="18"/>
  <c r="RAV60" i="18"/>
  <c r="RAU60" i="18"/>
  <c r="RAT60" i="18"/>
  <c r="RAS60" i="18"/>
  <c r="RAR60" i="18"/>
  <c r="RAQ60" i="18"/>
  <c r="RAP60" i="18"/>
  <c r="RAO60" i="18"/>
  <c r="RAN60" i="18"/>
  <c r="RAM60" i="18"/>
  <c r="RAL60" i="18"/>
  <c r="RAK60" i="18"/>
  <c r="RAJ60" i="18"/>
  <c r="RAI60" i="18"/>
  <c r="RAH60" i="18"/>
  <c r="RAG60" i="18"/>
  <c r="RAF60" i="18"/>
  <c r="RAE60" i="18"/>
  <c r="RAD60" i="18"/>
  <c r="RAC60" i="18"/>
  <c r="RAB60" i="18"/>
  <c r="RAA60" i="18"/>
  <c r="QZZ60" i="18"/>
  <c r="QZY60" i="18"/>
  <c r="QZX60" i="18"/>
  <c r="QZW60" i="18"/>
  <c r="QZV60" i="18"/>
  <c r="QZU60" i="18"/>
  <c r="QZT60" i="18"/>
  <c r="QZS60" i="18"/>
  <c r="QZR60" i="18"/>
  <c r="QZQ60" i="18"/>
  <c r="QZP60" i="18"/>
  <c r="QZO60" i="18"/>
  <c r="QZN60" i="18"/>
  <c r="QZM60" i="18"/>
  <c r="QZL60" i="18"/>
  <c r="QZK60" i="18"/>
  <c r="QZJ60" i="18"/>
  <c r="QZI60" i="18"/>
  <c r="QZH60" i="18"/>
  <c r="QZG60" i="18"/>
  <c r="QZF60" i="18"/>
  <c r="QZE60" i="18"/>
  <c r="QZD60" i="18"/>
  <c r="QZC60" i="18"/>
  <c r="QZB60" i="18"/>
  <c r="QZA60" i="18"/>
  <c r="QYZ60" i="18"/>
  <c r="QYY60" i="18"/>
  <c r="QYX60" i="18"/>
  <c r="QYW60" i="18"/>
  <c r="QYV60" i="18"/>
  <c r="QYU60" i="18"/>
  <c r="QYT60" i="18"/>
  <c r="QYS60" i="18"/>
  <c r="QYR60" i="18"/>
  <c r="QYQ60" i="18"/>
  <c r="QYP60" i="18"/>
  <c r="QYO60" i="18"/>
  <c r="QYN60" i="18"/>
  <c r="QYM60" i="18"/>
  <c r="QYL60" i="18"/>
  <c r="QYK60" i="18"/>
  <c r="QYJ60" i="18"/>
  <c r="QYI60" i="18"/>
  <c r="QYH60" i="18"/>
  <c r="QYG60" i="18"/>
  <c r="QYF60" i="18"/>
  <c r="QYE60" i="18"/>
  <c r="QYD60" i="18"/>
  <c r="QYC60" i="18"/>
  <c r="QYB60" i="18"/>
  <c r="QYA60" i="18"/>
  <c r="QXZ60" i="18"/>
  <c r="QXY60" i="18"/>
  <c r="QXX60" i="18"/>
  <c r="QXW60" i="18"/>
  <c r="QXV60" i="18"/>
  <c r="QXU60" i="18"/>
  <c r="QXT60" i="18"/>
  <c r="QXS60" i="18"/>
  <c r="QXR60" i="18"/>
  <c r="QXQ60" i="18"/>
  <c r="QXP60" i="18"/>
  <c r="QXO60" i="18"/>
  <c r="QXN60" i="18"/>
  <c r="QXM60" i="18"/>
  <c r="QXL60" i="18"/>
  <c r="QXK60" i="18"/>
  <c r="QXJ60" i="18"/>
  <c r="QXI60" i="18"/>
  <c r="QXH60" i="18"/>
  <c r="QXG60" i="18"/>
  <c r="QXF60" i="18"/>
  <c r="QXE60" i="18"/>
  <c r="QXD60" i="18"/>
  <c r="QXC60" i="18"/>
  <c r="QXB60" i="18"/>
  <c r="QXA60" i="18"/>
  <c r="QWZ60" i="18"/>
  <c r="QWY60" i="18"/>
  <c r="QWX60" i="18"/>
  <c r="QWW60" i="18"/>
  <c r="QWV60" i="18"/>
  <c r="QWU60" i="18"/>
  <c r="QWT60" i="18"/>
  <c r="QWS60" i="18"/>
  <c r="QWR60" i="18"/>
  <c r="QWQ60" i="18"/>
  <c r="QWP60" i="18"/>
  <c r="QWO60" i="18"/>
  <c r="QWN60" i="18"/>
  <c r="QWM60" i="18"/>
  <c r="QWL60" i="18"/>
  <c r="QWK60" i="18"/>
  <c r="QWJ60" i="18"/>
  <c r="QWI60" i="18"/>
  <c r="QWH60" i="18"/>
  <c r="QWG60" i="18"/>
  <c r="QWF60" i="18"/>
  <c r="QWE60" i="18"/>
  <c r="QWD60" i="18"/>
  <c r="QWC60" i="18"/>
  <c r="QWB60" i="18"/>
  <c r="QWA60" i="18"/>
  <c r="QVZ60" i="18"/>
  <c r="QVY60" i="18"/>
  <c r="QVX60" i="18"/>
  <c r="QVW60" i="18"/>
  <c r="QVV60" i="18"/>
  <c r="QVU60" i="18"/>
  <c r="QVT60" i="18"/>
  <c r="QVS60" i="18"/>
  <c r="QVR60" i="18"/>
  <c r="QVQ60" i="18"/>
  <c r="QVP60" i="18"/>
  <c r="QVO60" i="18"/>
  <c r="QVN60" i="18"/>
  <c r="QVM60" i="18"/>
  <c r="QVL60" i="18"/>
  <c r="QVK60" i="18"/>
  <c r="QVJ60" i="18"/>
  <c r="QVI60" i="18"/>
  <c r="QVH60" i="18"/>
  <c r="QVG60" i="18"/>
  <c r="QVF60" i="18"/>
  <c r="QVE60" i="18"/>
  <c r="QVD60" i="18"/>
  <c r="QVC60" i="18"/>
  <c r="QVB60" i="18"/>
  <c r="QVA60" i="18"/>
  <c r="QUZ60" i="18"/>
  <c r="QUY60" i="18"/>
  <c r="QUX60" i="18"/>
  <c r="QUW60" i="18"/>
  <c r="QUV60" i="18"/>
  <c r="QUU60" i="18"/>
  <c r="QUT60" i="18"/>
  <c r="QUS60" i="18"/>
  <c r="QUR60" i="18"/>
  <c r="QUQ60" i="18"/>
  <c r="QUP60" i="18"/>
  <c r="QUO60" i="18"/>
  <c r="QUN60" i="18"/>
  <c r="QUM60" i="18"/>
  <c r="QUL60" i="18"/>
  <c r="QUK60" i="18"/>
  <c r="QUJ60" i="18"/>
  <c r="QUI60" i="18"/>
  <c r="QUH60" i="18"/>
  <c r="QUG60" i="18"/>
  <c r="QUF60" i="18"/>
  <c r="QUE60" i="18"/>
  <c r="QUD60" i="18"/>
  <c r="QUC60" i="18"/>
  <c r="QUB60" i="18"/>
  <c r="QUA60" i="18"/>
  <c r="QTZ60" i="18"/>
  <c r="QTY60" i="18"/>
  <c r="QTX60" i="18"/>
  <c r="QTW60" i="18"/>
  <c r="QTV60" i="18"/>
  <c r="QTU60" i="18"/>
  <c r="QTT60" i="18"/>
  <c r="QTS60" i="18"/>
  <c r="QTR60" i="18"/>
  <c r="QTQ60" i="18"/>
  <c r="QTP60" i="18"/>
  <c r="QTO60" i="18"/>
  <c r="QTN60" i="18"/>
  <c r="QTM60" i="18"/>
  <c r="QTL60" i="18"/>
  <c r="QTK60" i="18"/>
  <c r="QTJ60" i="18"/>
  <c r="QTI60" i="18"/>
  <c r="QTH60" i="18"/>
  <c r="QTG60" i="18"/>
  <c r="QTF60" i="18"/>
  <c r="QTE60" i="18"/>
  <c r="QTD60" i="18"/>
  <c r="QTC60" i="18"/>
  <c r="QTB60" i="18"/>
  <c r="QTA60" i="18"/>
  <c r="QSZ60" i="18"/>
  <c r="QSY60" i="18"/>
  <c r="QSX60" i="18"/>
  <c r="QSW60" i="18"/>
  <c r="QSV60" i="18"/>
  <c r="QSU60" i="18"/>
  <c r="QST60" i="18"/>
  <c r="QSS60" i="18"/>
  <c r="QSR60" i="18"/>
  <c r="QSQ60" i="18"/>
  <c r="QSP60" i="18"/>
  <c r="QSO60" i="18"/>
  <c r="QSN60" i="18"/>
  <c r="QSM60" i="18"/>
  <c r="QSL60" i="18"/>
  <c r="QSK60" i="18"/>
  <c r="QSJ60" i="18"/>
  <c r="QSI60" i="18"/>
  <c r="QSH60" i="18"/>
  <c r="QSG60" i="18"/>
  <c r="QSF60" i="18"/>
  <c r="QSE60" i="18"/>
  <c r="QSD60" i="18"/>
  <c r="QSC60" i="18"/>
  <c r="QSB60" i="18"/>
  <c r="QSA60" i="18"/>
  <c r="QRZ60" i="18"/>
  <c r="QRY60" i="18"/>
  <c r="QRX60" i="18"/>
  <c r="QRW60" i="18"/>
  <c r="QRV60" i="18"/>
  <c r="QRU60" i="18"/>
  <c r="QRT60" i="18"/>
  <c r="QRS60" i="18"/>
  <c r="QRR60" i="18"/>
  <c r="QRQ60" i="18"/>
  <c r="QRP60" i="18"/>
  <c r="QRO60" i="18"/>
  <c r="QRN60" i="18"/>
  <c r="QRM60" i="18"/>
  <c r="QRL60" i="18"/>
  <c r="QRK60" i="18"/>
  <c r="QRJ60" i="18"/>
  <c r="QRI60" i="18"/>
  <c r="QRH60" i="18"/>
  <c r="QRG60" i="18"/>
  <c r="QRF60" i="18"/>
  <c r="QRE60" i="18"/>
  <c r="QRD60" i="18"/>
  <c r="QRC60" i="18"/>
  <c r="QRB60" i="18"/>
  <c r="QRA60" i="18"/>
  <c r="QQZ60" i="18"/>
  <c r="QQY60" i="18"/>
  <c r="QQX60" i="18"/>
  <c r="QQW60" i="18"/>
  <c r="QQV60" i="18"/>
  <c r="QQU60" i="18"/>
  <c r="QQT60" i="18"/>
  <c r="QQS60" i="18"/>
  <c r="QQR60" i="18"/>
  <c r="QQQ60" i="18"/>
  <c r="QQP60" i="18"/>
  <c r="QQO60" i="18"/>
  <c r="QQN60" i="18"/>
  <c r="QQM60" i="18"/>
  <c r="QQL60" i="18"/>
  <c r="QQK60" i="18"/>
  <c r="QQJ60" i="18"/>
  <c r="QQI60" i="18"/>
  <c r="QQH60" i="18"/>
  <c r="QQG60" i="18"/>
  <c r="QQF60" i="18"/>
  <c r="QQE60" i="18"/>
  <c r="QQD60" i="18"/>
  <c r="QQC60" i="18"/>
  <c r="QQB60" i="18"/>
  <c r="QQA60" i="18"/>
  <c r="QPZ60" i="18"/>
  <c r="QPY60" i="18"/>
  <c r="QPX60" i="18"/>
  <c r="QPW60" i="18"/>
  <c r="QPV60" i="18"/>
  <c r="QPU60" i="18"/>
  <c r="QPT60" i="18"/>
  <c r="QPS60" i="18"/>
  <c r="QPR60" i="18"/>
  <c r="QPQ60" i="18"/>
  <c r="QPP60" i="18"/>
  <c r="QPO60" i="18"/>
  <c r="QPN60" i="18"/>
  <c r="QPM60" i="18"/>
  <c r="QPL60" i="18"/>
  <c r="QPK60" i="18"/>
  <c r="QPJ60" i="18"/>
  <c r="QPI60" i="18"/>
  <c r="QPH60" i="18"/>
  <c r="QPG60" i="18"/>
  <c r="QPF60" i="18"/>
  <c r="QPE60" i="18"/>
  <c r="QPD60" i="18"/>
  <c r="QPC60" i="18"/>
  <c r="QPB60" i="18"/>
  <c r="QPA60" i="18"/>
  <c r="QOZ60" i="18"/>
  <c r="QOY60" i="18"/>
  <c r="QOX60" i="18"/>
  <c r="QOW60" i="18"/>
  <c r="QOV60" i="18"/>
  <c r="QOU60" i="18"/>
  <c r="QOT60" i="18"/>
  <c r="QOS60" i="18"/>
  <c r="QOR60" i="18"/>
  <c r="QOQ60" i="18"/>
  <c r="QOP60" i="18"/>
  <c r="QOO60" i="18"/>
  <c r="QON60" i="18"/>
  <c r="QOM60" i="18"/>
  <c r="QOL60" i="18"/>
  <c r="QOK60" i="18"/>
  <c r="QOJ60" i="18"/>
  <c r="QOI60" i="18"/>
  <c r="QOH60" i="18"/>
  <c r="QOG60" i="18"/>
  <c r="QOF60" i="18"/>
  <c r="QOE60" i="18"/>
  <c r="QOD60" i="18"/>
  <c r="QOC60" i="18"/>
  <c r="QOB60" i="18"/>
  <c r="QOA60" i="18"/>
  <c r="QNZ60" i="18"/>
  <c r="QNY60" i="18"/>
  <c r="QNX60" i="18"/>
  <c r="QNW60" i="18"/>
  <c r="QNV60" i="18"/>
  <c r="QNU60" i="18"/>
  <c r="QNT60" i="18"/>
  <c r="QNS60" i="18"/>
  <c r="QNR60" i="18"/>
  <c r="QNQ60" i="18"/>
  <c r="QNP60" i="18"/>
  <c r="QNO60" i="18"/>
  <c r="QNN60" i="18"/>
  <c r="QNM60" i="18"/>
  <c r="QNL60" i="18"/>
  <c r="QNK60" i="18"/>
  <c r="QNJ60" i="18"/>
  <c r="QNI60" i="18"/>
  <c r="QNH60" i="18"/>
  <c r="QNG60" i="18"/>
  <c r="QNF60" i="18"/>
  <c r="QNE60" i="18"/>
  <c r="QND60" i="18"/>
  <c r="QNC60" i="18"/>
  <c r="QNB60" i="18"/>
  <c r="QNA60" i="18"/>
  <c r="QMZ60" i="18"/>
  <c r="QMY60" i="18"/>
  <c r="QMX60" i="18"/>
  <c r="QMW60" i="18"/>
  <c r="QMV60" i="18"/>
  <c r="QMU60" i="18"/>
  <c r="QMT60" i="18"/>
  <c r="QMS60" i="18"/>
  <c r="QMR60" i="18"/>
  <c r="QMQ60" i="18"/>
  <c r="QMP60" i="18"/>
  <c r="QMO60" i="18"/>
  <c r="QMN60" i="18"/>
  <c r="QMM60" i="18"/>
  <c r="QML60" i="18"/>
  <c r="QMK60" i="18"/>
  <c r="QMJ60" i="18"/>
  <c r="QMI60" i="18"/>
  <c r="QMH60" i="18"/>
  <c r="QMG60" i="18"/>
  <c r="QMF60" i="18"/>
  <c r="QME60" i="18"/>
  <c r="QMD60" i="18"/>
  <c r="QMC60" i="18"/>
  <c r="QMB60" i="18"/>
  <c r="QMA60" i="18"/>
  <c r="QLZ60" i="18"/>
  <c r="QLY60" i="18"/>
  <c r="QLX60" i="18"/>
  <c r="QLW60" i="18"/>
  <c r="QLV60" i="18"/>
  <c r="QLU60" i="18"/>
  <c r="QLT60" i="18"/>
  <c r="QLS60" i="18"/>
  <c r="QLR60" i="18"/>
  <c r="QLQ60" i="18"/>
  <c r="QLP60" i="18"/>
  <c r="QLO60" i="18"/>
  <c r="QLN60" i="18"/>
  <c r="QLM60" i="18"/>
  <c r="QLL60" i="18"/>
  <c r="QLK60" i="18"/>
  <c r="QLJ60" i="18"/>
  <c r="QLI60" i="18"/>
  <c r="QLH60" i="18"/>
  <c r="QLG60" i="18"/>
  <c r="QLF60" i="18"/>
  <c r="QLE60" i="18"/>
  <c r="QLD60" i="18"/>
  <c r="QLC60" i="18"/>
  <c r="QLB60" i="18"/>
  <c r="QLA60" i="18"/>
  <c r="QKZ60" i="18"/>
  <c r="QKY60" i="18"/>
  <c r="QKX60" i="18"/>
  <c r="QKW60" i="18"/>
  <c r="QKV60" i="18"/>
  <c r="QKU60" i="18"/>
  <c r="QKT60" i="18"/>
  <c r="QKS60" i="18"/>
  <c r="QKR60" i="18"/>
  <c r="QKQ60" i="18"/>
  <c r="QKP60" i="18"/>
  <c r="QKO60" i="18"/>
  <c r="QKN60" i="18"/>
  <c r="QKM60" i="18"/>
  <c r="QKL60" i="18"/>
  <c r="QKK60" i="18"/>
  <c r="QKJ60" i="18"/>
  <c r="QKI60" i="18"/>
  <c r="QKH60" i="18"/>
  <c r="QKG60" i="18"/>
  <c r="QKF60" i="18"/>
  <c r="QKE60" i="18"/>
  <c r="QKD60" i="18"/>
  <c r="QKC60" i="18"/>
  <c r="QKB60" i="18"/>
  <c r="QKA60" i="18"/>
  <c r="QJZ60" i="18"/>
  <c r="QJY60" i="18"/>
  <c r="QJX60" i="18"/>
  <c r="QJW60" i="18"/>
  <c r="QJV60" i="18"/>
  <c r="QJU60" i="18"/>
  <c r="QJT60" i="18"/>
  <c r="QJS60" i="18"/>
  <c r="QJR60" i="18"/>
  <c r="QJQ60" i="18"/>
  <c r="QJP60" i="18"/>
  <c r="QJO60" i="18"/>
  <c r="QJN60" i="18"/>
  <c r="QJM60" i="18"/>
  <c r="QJL60" i="18"/>
  <c r="QJK60" i="18"/>
  <c r="QJJ60" i="18"/>
  <c r="QJI60" i="18"/>
  <c r="QJH60" i="18"/>
  <c r="QJG60" i="18"/>
  <c r="QJF60" i="18"/>
  <c r="QJE60" i="18"/>
  <c r="QJD60" i="18"/>
  <c r="QJC60" i="18"/>
  <c r="QJB60" i="18"/>
  <c r="QJA60" i="18"/>
  <c r="QIZ60" i="18"/>
  <c r="QIY60" i="18"/>
  <c r="QIX60" i="18"/>
  <c r="QIW60" i="18"/>
  <c r="QIV60" i="18"/>
  <c r="QIU60" i="18"/>
  <c r="QIT60" i="18"/>
  <c r="QIS60" i="18"/>
  <c r="QIR60" i="18"/>
  <c r="QIQ60" i="18"/>
  <c r="QIP60" i="18"/>
  <c r="QIO60" i="18"/>
  <c r="QIN60" i="18"/>
  <c r="QIM60" i="18"/>
  <c r="QIL60" i="18"/>
  <c r="QIK60" i="18"/>
  <c r="QIJ60" i="18"/>
  <c r="QII60" i="18"/>
  <c r="QIH60" i="18"/>
  <c r="QIG60" i="18"/>
  <c r="QIF60" i="18"/>
  <c r="QIE60" i="18"/>
  <c r="QID60" i="18"/>
  <c r="QIC60" i="18"/>
  <c r="QIB60" i="18"/>
  <c r="QIA60" i="18"/>
  <c r="QHZ60" i="18"/>
  <c r="QHY60" i="18"/>
  <c r="QHX60" i="18"/>
  <c r="QHW60" i="18"/>
  <c r="QHV60" i="18"/>
  <c r="QHU60" i="18"/>
  <c r="QHT60" i="18"/>
  <c r="QHS60" i="18"/>
  <c r="QHR60" i="18"/>
  <c r="QHQ60" i="18"/>
  <c r="QHP60" i="18"/>
  <c r="QHO60" i="18"/>
  <c r="QHN60" i="18"/>
  <c r="QHM60" i="18"/>
  <c r="QHL60" i="18"/>
  <c r="QHK60" i="18"/>
  <c r="QHJ60" i="18"/>
  <c r="QHI60" i="18"/>
  <c r="QHH60" i="18"/>
  <c r="QHG60" i="18"/>
  <c r="QHF60" i="18"/>
  <c r="QHE60" i="18"/>
  <c r="QHD60" i="18"/>
  <c r="QHC60" i="18"/>
  <c r="QHB60" i="18"/>
  <c r="QHA60" i="18"/>
  <c r="QGZ60" i="18"/>
  <c r="QGY60" i="18"/>
  <c r="QGX60" i="18"/>
  <c r="QGW60" i="18"/>
  <c r="QGV60" i="18"/>
  <c r="QGU60" i="18"/>
  <c r="QGT60" i="18"/>
  <c r="QGS60" i="18"/>
  <c r="QGR60" i="18"/>
  <c r="QGQ60" i="18"/>
  <c r="QGP60" i="18"/>
  <c r="QGO60" i="18"/>
  <c r="QGN60" i="18"/>
  <c r="QGM60" i="18"/>
  <c r="QGL60" i="18"/>
  <c r="QGK60" i="18"/>
  <c r="QGJ60" i="18"/>
  <c r="QGI60" i="18"/>
  <c r="QGH60" i="18"/>
  <c r="QGG60" i="18"/>
  <c r="QGF60" i="18"/>
  <c r="QGE60" i="18"/>
  <c r="QGD60" i="18"/>
  <c r="QGC60" i="18"/>
  <c r="QGB60" i="18"/>
  <c r="QGA60" i="18"/>
  <c r="QFZ60" i="18"/>
  <c r="QFY60" i="18"/>
  <c r="QFX60" i="18"/>
  <c r="QFW60" i="18"/>
  <c r="QFV60" i="18"/>
  <c r="QFU60" i="18"/>
  <c r="QFT60" i="18"/>
  <c r="QFS60" i="18"/>
  <c r="QFR60" i="18"/>
  <c r="QFQ60" i="18"/>
  <c r="QFP60" i="18"/>
  <c r="QFO60" i="18"/>
  <c r="QFN60" i="18"/>
  <c r="QFM60" i="18"/>
  <c r="QFL60" i="18"/>
  <c r="QFK60" i="18"/>
  <c r="QFJ60" i="18"/>
  <c r="QFI60" i="18"/>
  <c r="QFH60" i="18"/>
  <c r="QFG60" i="18"/>
  <c r="QFF60" i="18"/>
  <c r="QFE60" i="18"/>
  <c r="QFD60" i="18"/>
  <c r="QFC60" i="18"/>
  <c r="QFB60" i="18"/>
  <c r="QFA60" i="18"/>
  <c r="QEZ60" i="18"/>
  <c r="QEY60" i="18"/>
  <c r="QEX60" i="18"/>
  <c r="QEW60" i="18"/>
  <c r="QEV60" i="18"/>
  <c r="QEU60" i="18"/>
  <c r="QET60" i="18"/>
  <c r="QES60" i="18"/>
  <c r="QER60" i="18"/>
  <c r="QEQ60" i="18"/>
  <c r="QEP60" i="18"/>
  <c r="QEO60" i="18"/>
  <c r="QEN60" i="18"/>
  <c r="QEM60" i="18"/>
  <c r="QEL60" i="18"/>
  <c r="QEK60" i="18"/>
  <c r="QEJ60" i="18"/>
  <c r="QEI60" i="18"/>
  <c r="QEH60" i="18"/>
  <c r="QEG60" i="18"/>
  <c r="QEF60" i="18"/>
  <c r="QEE60" i="18"/>
  <c r="QED60" i="18"/>
  <c r="QEC60" i="18"/>
  <c r="QEB60" i="18"/>
  <c r="QEA60" i="18"/>
  <c r="QDZ60" i="18"/>
  <c r="QDY60" i="18"/>
  <c r="QDX60" i="18"/>
  <c r="QDW60" i="18"/>
  <c r="QDV60" i="18"/>
  <c r="QDU60" i="18"/>
  <c r="QDT60" i="18"/>
  <c r="QDS60" i="18"/>
  <c r="QDR60" i="18"/>
  <c r="QDQ60" i="18"/>
  <c r="QDP60" i="18"/>
  <c r="QDO60" i="18"/>
  <c r="QDN60" i="18"/>
  <c r="QDM60" i="18"/>
  <c r="QDL60" i="18"/>
  <c r="QDK60" i="18"/>
  <c r="QDJ60" i="18"/>
  <c r="QDI60" i="18"/>
  <c r="QDH60" i="18"/>
  <c r="QDG60" i="18"/>
  <c r="QDF60" i="18"/>
  <c r="QDE60" i="18"/>
  <c r="QDD60" i="18"/>
  <c r="QDC60" i="18"/>
  <c r="QDB60" i="18"/>
  <c r="QDA60" i="18"/>
  <c r="QCZ60" i="18"/>
  <c r="QCY60" i="18"/>
  <c r="QCX60" i="18"/>
  <c r="QCW60" i="18"/>
  <c r="QCV60" i="18"/>
  <c r="QCU60" i="18"/>
  <c r="QCT60" i="18"/>
  <c r="QCS60" i="18"/>
  <c r="QCR60" i="18"/>
  <c r="QCQ60" i="18"/>
  <c r="QCP60" i="18"/>
  <c r="QCO60" i="18"/>
  <c r="QCN60" i="18"/>
  <c r="QCM60" i="18"/>
  <c r="QCL60" i="18"/>
  <c r="QCK60" i="18"/>
  <c r="QCJ60" i="18"/>
  <c r="QCI60" i="18"/>
  <c r="QCH60" i="18"/>
  <c r="QCG60" i="18"/>
  <c r="QCF60" i="18"/>
  <c r="QCE60" i="18"/>
  <c r="QCD60" i="18"/>
  <c r="QCC60" i="18"/>
  <c r="QCB60" i="18"/>
  <c r="QCA60" i="18"/>
  <c r="QBZ60" i="18"/>
  <c r="QBY60" i="18"/>
  <c r="QBX60" i="18"/>
  <c r="QBW60" i="18"/>
  <c r="QBV60" i="18"/>
  <c r="QBU60" i="18"/>
  <c r="QBT60" i="18"/>
  <c r="QBS60" i="18"/>
  <c r="QBR60" i="18"/>
  <c r="QBQ60" i="18"/>
  <c r="QBP60" i="18"/>
  <c r="QBO60" i="18"/>
  <c r="QBN60" i="18"/>
  <c r="QBM60" i="18"/>
  <c r="QBL60" i="18"/>
  <c r="QBK60" i="18"/>
  <c r="QBJ60" i="18"/>
  <c r="QBI60" i="18"/>
  <c r="QBH60" i="18"/>
  <c r="QBG60" i="18"/>
  <c r="QBF60" i="18"/>
  <c r="QBE60" i="18"/>
  <c r="QBD60" i="18"/>
  <c r="QBC60" i="18"/>
  <c r="QBB60" i="18"/>
  <c r="QBA60" i="18"/>
  <c r="QAZ60" i="18"/>
  <c r="QAY60" i="18"/>
  <c r="QAX60" i="18"/>
  <c r="QAW60" i="18"/>
  <c r="QAV60" i="18"/>
  <c r="QAU60" i="18"/>
  <c r="QAT60" i="18"/>
  <c r="QAS60" i="18"/>
  <c r="QAR60" i="18"/>
  <c r="QAQ60" i="18"/>
  <c r="QAP60" i="18"/>
  <c r="QAO60" i="18"/>
  <c r="QAN60" i="18"/>
  <c r="QAM60" i="18"/>
  <c r="QAL60" i="18"/>
  <c r="QAK60" i="18"/>
  <c r="QAJ60" i="18"/>
  <c r="QAI60" i="18"/>
  <c r="QAH60" i="18"/>
  <c r="QAG60" i="18"/>
  <c r="QAF60" i="18"/>
  <c r="QAE60" i="18"/>
  <c r="QAD60" i="18"/>
  <c r="QAC60" i="18"/>
  <c r="QAB60" i="18"/>
  <c r="QAA60" i="18"/>
  <c r="PZZ60" i="18"/>
  <c r="PZY60" i="18"/>
  <c r="PZX60" i="18"/>
  <c r="PZW60" i="18"/>
  <c r="PZV60" i="18"/>
  <c r="PZU60" i="18"/>
  <c r="PZT60" i="18"/>
  <c r="PZS60" i="18"/>
  <c r="PZR60" i="18"/>
  <c r="PZQ60" i="18"/>
  <c r="PZP60" i="18"/>
  <c r="PZO60" i="18"/>
  <c r="PZN60" i="18"/>
  <c r="PZM60" i="18"/>
  <c r="PZL60" i="18"/>
  <c r="PZK60" i="18"/>
  <c r="PZJ60" i="18"/>
  <c r="PZI60" i="18"/>
  <c r="PZH60" i="18"/>
  <c r="PZG60" i="18"/>
  <c r="PZF60" i="18"/>
  <c r="PZE60" i="18"/>
  <c r="PZD60" i="18"/>
  <c r="PZC60" i="18"/>
  <c r="PZB60" i="18"/>
  <c r="PZA60" i="18"/>
  <c r="PYZ60" i="18"/>
  <c r="PYY60" i="18"/>
  <c r="PYX60" i="18"/>
  <c r="PYW60" i="18"/>
  <c r="PYV60" i="18"/>
  <c r="PYU60" i="18"/>
  <c r="PYT60" i="18"/>
  <c r="PYS60" i="18"/>
  <c r="PYR60" i="18"/>
  <c r="PYQ60" i="18"/>
  <c r="PYP60" i="18"/>
  <c r="PYO60" i="18"/>
  <c r="PYN60" i="18"/>
  <c r="PYM60" i="18"/>
  <c r="PYL60" i="18"/>
  <c r="PYK60" i="18"/>
  <c r="PYJ60" i="18"/>
  <c r="PYI60" i="18"/>
  <c r="PYH60" i="18"/>
  <c r="PYG60" i="18"/>
  <c r="PYF60" i="18"/>
  <c r="PYE60" i="18"/>
  <c r="PYD60" i="18"/>
  <c r="PYC60" i="18"/>
  <c r="PYB60" i="18"/>
  <c r="PYA60" i="18"/>
  <c r="PXZ60" i="18"/>
  <c r="PXY60" i="18"/>
  <c r="PXX60" i="18"/>
  <c r="PXW60" i="18"/>
  <c r="PXV60" i="18"/>
  <c r="PXU60" i="18"/>
  <c r="PXT60" i="18"/>
  <c r="PXS60" i="18"/>
  <c r="PXR60" i="18"/>
  <c r="PXQ60" i="18"/>
  <c r="PXP60" i="18"/>
  <c r="PXO60" i="18"/>
  <c r="PXN60" i="18"/>
  <c r="PXM60" i="18"/>
  <c r="PXL60" i="18"/>
  <c r="PXK60" i="18"/>
  <c r="PXJ60" i="18"/>
  <c r="PXI60" i="18"/>
  <c r="PXH60" i="18"/>
  <c r="PXG60" i="18"/>
  <c r="PXF60" i="18"/>
  <c r="PXE60" i="18"/>
  <c r="PXD60" i="18"/>
  <c r="PXC60" i="18"/>
  <c r="PXB60" i="18"/>
  <c r="PXA60" i="18"/>
  <c r="PWZ60" i="18"/>
  <c r="PWY60" i="18"/>
  <c r="PWX60" i="18"/>
  <c r="PWW60" i="18"/>
  <c r="PWV60" i="18"/>
  <c r="PWU60" i="18"/>
  <c r="PWT60" i="18"/>
  <c r="PWS60" i="18"/>
  <c r="PWR60" i="18"/>
  <c r="PWQ60" i="18"/>
  <c r="PWP60" i="18"/>
  <c r="PWO60" i="18"/>
  <c r="PWN60" i="18"/>
  <c r="PWM60" i="18"/>
  <c r="PWL60" i="18"/>
  <c r="PWK60" i="18"/>
  <c r="PWJ60" i="18"/>
  <c r="PWI60" i="18"/>
  <c r="PWH60" i="18"/>
  <c r="PWG60" i="18"/>
  <c r="PWF60" i="18"/>
  <c r="PWE60" i="18"/>
  <c r="PWD60" i="18"/>
  <c r="PWC60" i="18"/>
  <c r="PWB60" i="18"/>
  <c r="PWA60" i="18"/>
  <c r="PVZ60" i="18"/>
  <c r="PVY60" i="18"/>
  <c r="PVX60" i="18"/>
  <c r="PVW60" i="18"/>
  <c r="PVV60" i="18"/>
  <c r="PVU60" i="18"/>
  <c r="PVT60" i="18"/>
  <c r="PVS60" i="18"/>
  <c r="PVR60" i="18"/>
  <c r="PVQ60" i="18"/>
  <c r="PVP60" i="18"/>
  <c r="PVO60" i="18"/>
  <c r="PVN60" i="18"/>
  <c r="PVM60" i="18"/>
  <c r="PVL60" i="18"/>
  <c r="PVK60" i="18"/>
  <c r="PVJ60" i="18"/>
  <c r="PVI60" i="18"/>
  <c r="PVH60" i="18"/>
  <c r="PVG60" i="18"/>
  <c r="PVF60" i="18"/>
  <c r="PVE60" i="18"/>
  <c r="PVD60" i="18"/>
  <c r="PVC60" i="18"/>
  <c r="PVB60" i="18"/>
  <c r="PVA60" i="18"/>
  <c r="PUZ60" i="18"/>
  <c r="PUY60" i="18"/>
  <c r="PUX60" i="18"/>
  <c r="PUW60" i="18"/>
  <c r="PUV60" i="18"/>
  <c r="PUU60" i="18"/>
  <c r="PUT60" i="18"/>
  <c r="PUS60" i="18"/>
  <c r="PUR60" i="18"/>
  <c r="PUQ60" i="18"/>
  <c r="PUP60" i="18"/>
  <c r="PUO60" i="18"/>
  <c r="PUN60" i="18"/>
  <c r="PUM60" i="18"/>
  <c r="PUL60" i="18"/>
  <c r="PUK60" i="18"/>
  <c r="PUJ60" i="18"/>
  <c r="PUI60" i="18"/>
  <c r="PUH60" i="18"/>
  <c r="PUG60" i="18"/>
  <c r="PUF60" i="18"/>
  <c r="PUE60" i="18"/>
  <c r="PUD60" i="18"/>
  <c r="PUC60" i="18"/>
  <c r="PUB60" i="18"/>
  <c r="PUA60" i="18"/>
  <c r="PTZ60" i="18"/>
  <c r="PTY60" i="18"/>
  <c r="PTX60" i="18"/>
  <c r="PTW60" i="18"/>
  <c r="PTV60" i="18"/>
  <c r="PTU60" i="18"/>
  <c r="PTT60" i="18"/>
  <c r="PTS60" i="18"/>
  <c r="PTR60" i="18"/>
  <c r="PTQ60" i="18"/>
  <c r="PTP60" i="18"/>
  <c r="PTO60" i="18"/>
  <c r="PTN60" i="18"/>
  <c r="PTM60" i="18"/>
  <c r="PTL60" i="18"/>
  <c r="PTK60" i="18"/>
  <c r="PTJ60" i="18"/>
  <c r="PTI60" i="18"/>
  <c r="PTH60" i="18"/>
  <c r="PTG60" i="18"/>
  <c r="PTF60" i="18"/>
  <c r="PTE60" i="18"/>
  <c r="PTD60" i="18"/>
  <c r="PTC60" i="18"/>
  <c r="PTB60" i="18"/>
  <c r="PTA60" i="18"/>
  <c r="PSZ60" i="18"/>
  <c r="PSY60" i="18"/>
  <c r="PSX60" i="18"/>
  <c r="PSW60" i="18"/>
  <c r="PSV60" i="18"/>
  <c r="PSU60" i="18"/>
  <c r="PST60" i="18"/>
  <c r="PSS60" i="18"/>
  <c r="PSR60" i="18"/>
  <c r="PSQ60" i="18"/>
  <c r="PSP60" i="18"/>
  <c r="PSO60" i="18"/>
  <c r="PSN60" i="18"/>
  <c r="PSM60" i="18"/>
  <c r="PSL60" i="18"/>
  <c r="PSK60" i="18"/>
  <c r="PSJ60" i="18"/>
  <c r="PSI60" i="18"/>
  <c r="PSH60" i="18"/>
  <c r="PSG60" i="18"/>
  <c r="PSF60" i="18"/>
  <c r="PSE60" i="18"/>
  <c r="PSD60" i="18"/>
  <c r="PSC60" i="18"/>
  <c r="PSB60" i="18"/>
  <c r="PSA60" i="18"/>
  <c r="PRZ60" i="18"/>
  <c r="PRY60" i="18"/>
  <c r="PRX60" i="18"/>
  <c r="PRW60" i="18"/>
  <c r="PRV60" i="18"/>
  <c r="PRU60" i="18"/>
  <c r="PRT60" i="18"/>
  <c r="PRS60" i="18"/>
  <c r="PRR60" i="18"/>
  <c r="PRQ60" i="18"/>
  <c r="PRP60" i="18"/>
  <c r="PRO60" i="18"/>
  <c r="PRN60" i="18"/>
  <c r="PRM60" i="18"/>
  <c r="PRL60" i="18"/>
  <c r="PRK60" i="18"/>
  <c r="PRJ60" i="18"/>
  <c r="PRI60" i="18"/>
  <c r="PRH60" i="18"/>
  <c r="PRG60" i="18"/>
  <c r="PRF60" i="18"/>
  <c r="PRE60" i="18"/>
  <c r="PRD60" i="18"/>
  <c r="PRC60" i="18"/>
  <c r="PRB60" i="18"/>
  <c r="PRA60" i="18"/>
  <c r="PQZ60" i="18"/>
  <c r="PQY60" i="18"/>
  <c r="PQX60" i="18"/>
  <c r="PQW60" i="18"/>
  <c r="PQV60" i="18"/>
  <c r="PQU60" i="18"/>
  <c r="PQT60" i="18"/>
  <c r="PQS60" i="18"/>
  <c r="PQR60" i="18"/>
  <c r="PQQ60" i="18"/>
  <c r="PQP60" i="18"/>
  <c r="PQO60" i="18"/>
  <c r="PQN60" i="18"/>
  <c r="PQM60" i="18"/>
  <c r="PQL60" i="18"/>
  <c r="PQK60" i="18"/>
  <c r="PQJ60" i="18"/>
  <c r="PQI60" i="18"/>
  <c r="PQH60" i="18"/>
  <c r="PQG60" i="18"/>
  <c r="PQF60" i="18"/>
  <c r="PQE60" i="18"/>
  <c r="PQD60" i="18"/>
  <c r="PQC60" i="18"/>
  <c r="PQB60" i="18"/>
  <c r="PQA60" i="18"/>
  <c r="PPZ60" i="18"/>
  <c r="PPY60" i="18"/>
  <c r="PPX60" i="18"/>
  <c r="PPW60" i="18"/>
  <c r="PPV60" i="18"/>
  <c r="PPU60" i="18"/>
  <c r="PPT60" i="18"/>
  <c r="PPS60" i="18"/>
  <c r="PPR60" i="18"/>
  <c r="PPQ60" i="18"/>
  <c r="PPP60" i="18"/>
  <c r="PPO60" i="18"/>
  <c r="PPN60" i="18"/>
  <c r="PPM60" i="18"/>
  <c r="PPL60" i="18"/>
  <c r="PPK60" i="18"/>
  <c r="PPJ60" i="18"/>
  <c r="PPI60" i="18"/>
  <c r="PPH60" i="18"/>
  <c r="PPG60" i="18"/>
  <c r="PPF60" i="18"/>
  <c r="PPE60" i="18"/>
  <c r="PPD60" i="18"/>
  <c r="PPC60" i="18"/>
  <c r="PPB60" i="18"/>
  <c r="PPA60" i="18"/>
  <c r="POZ60" i="18"/>
  <c r="POY60" i="18"/>
  <c r="POX60" i="18"/>
  <c r="POW60" i="18"/>
  <c r="POV60" i="18"/>
  <c r="POU60" i="18"/>
  <c r="POT60" i="18"/>
  <c r="POS60" i="18"/>
  <c r="POR60" i="18"/>
  <c r="POQ60" i="18"/>
  <c r="POP60" i="18"/>
  <c r="POO60" i="18"/>
  <c r="PON60" i="18"/>
  <c r="POM60" i="18"/>
  <c r="POL60" i="18"/>
  <c r="POK60" i="18"/>
  <c r="POJ60" i="18"/>
  <c r="POI60" i="18"/>
  <c r="POH60" i="18"/>
  <c r="POG60" i="18"/>
  <c r="POF60" i="18"/>
  <c r="POE60" i="18"/>
  <c r="POD60" i="18"/>
  <c r="POC60" i="18"/>
  <c r="POB60" i="18"/>
  <c r="POA60" i="18"/>
  <c r="PNZ60" i="18"/>
  <c r="PNY60" i="18"/>
  <c r="PNX60" i="18"/>
  <c r="PNW60" i="18"/>
  <c r="PNV60" i="18"/>
  <c r="PNU60" i="18"/>
  <c r="PNT60" i="18"/>
  <c r="PNS60" i="18"/>
  <c r="PNR60" i="18"/>
  <c r="PNQ60" i="18"/>
  <c r="PNP60" i="18"/>
  <c r="PNO60" i="18"/>
  <c r="PNN60" i="18"/>
  <c r="PNM60" i="18"/>
  <c r="PNL60" i="18"/>
  <c r="PNK60" i="18"/>
  <c r="PNJ60" i="18"/>
  <c r="PNI60" i="18"/>
  <c r="PNH60" i="18"/>
  <c r="PNG60" i="18"/>
  <c r="PNF60" i="18"/>
  <c r="PNE60" i="18"/>
  <c r="PND60" i="18"/>
  <c r="PNC60" i="18"/>
  <c r="PNB60" i="18"/>
  <c r="PNA60" i="18"/>
  <c r="PMZ60" i="18"/>
  <c r="PMY60" i="18"/>
  <c r="PMX60" i="18"/>
  <c r="PMW60" i="18"/>
  <c r="PMV60" i="18"/>
  <c r="PMU60" i="18"/>
  <c r="PMT60" i="18"/>
  <c r="PMS60" i="18"/>
  <c r="PMR60" i="18"/>
  <c r="PMQ60" i="18"/>
  <c r="PMP60" i="18"/>
  <c r="PMO60" i="18"/>
  <c r="PMN60" i="18"/>
  <c r="PMM60" i="18"/>
  <c r="PML60" i="18"/>
  <c r="PMK60" i="18"/>
  <c r="PMJ60" i="18"/>
  <c r="PMI60" i="18"/>
  <c r="PMH60" i="18"/>
  <c r="PMG60" i="18"/>
  <c r="PMF60" i="18"/>
  <c r="PME60" i="18"/>
  <c r="PMD60" i="18"/>
  <c r="PMC60" i="18"/>
  <c r="PMB60" i="18"/>
  <c r="PMA60" i="18"/>
  <c r="PLZ60" i="18"/>
  <c r="PLY60" i="18"/>
  <c r="PLX60" i="18"/>
  <c r="PLW60" i="18"/>
  <c r="PLV60" i="18"/>
  <c r="PLU60" i="18"/>
  <c r="PLT60" i="18"/>
  <c r="PLS60" i="18"/>
  <c r="PLR60" i="18"/>
  <c r="PLQ60" i="18"/>
  <c r="PLP60" i="18"/>
  <c r="PLO60" i="18"/>
  <c r="PLN60" i="18"/>
  <c r="PLM60" i="18"/>
  <c r="PLL60" i="18"/>
  <c r="PLK60" i="18"/>
  <c r="PLJ60" i="18"/>
  <c r="PLI60" i="18"/>
  <c r="PLH60" i="18"/>
  <c r="PLG60" i="18"/>
  <c r="PLF60" i="18"/>
  <c r="PLE60" i="18"/>
  <c r="PLD60" i="18"/>
  <c r="PLC60" i="18"/>
  <c r="PLB60" i="18"/>
  <c r="PLA60" i="18"/>
  <c r="PKZ60" i="18"/>
  <c r="PKY60" i="18"/>
  <c r="PKX60" i="18"/>
  <c r="PKW60" i="18"/>
  <c r="PKV60" i="18"/>
  <c r="PKU60" i="18"/>
  <c r="PKT60" i="18"/>
  <c r="PKS60" i="18"/>
  <c r="PKR60" i="18"/>
  <c r="PKQ60" i="18"/>
  <c r="PKP60" i="18"/>
  <c r="PKO60" i="18"/>
  <c r="PKN60" i="18"/>
  <c r="PKM60" i="18"/>
  <c r="PKL60" i="18"/>
  <c r="PKK60" i="18"/>
  <c r="PKJ60" i="18"/>
  <c r="PKI60" i="18"/>
  <c r="PKH60" i="18"/>
  <c r="PKG60" i="18"/>
  <c r="PKF60" i="18"/>
  <c r="PKE60" i="18"/>
  <c r="PKD60" i="18"/>
  <c r="PKC60" i="18"/>
  <c r="PKB60" i="18"/>
  <c r="PKA60" i="18"/>
  <c r="PJZ60" i="18"/>
  <c r="PJY60" i="18"/>
  <c r="PJX60" i="18"/>
  <c r="PJW60" i="18"/>
  <c r="PJV60" i="18"/>
  <c r="PJU60" i="18"/>
  <c r="PJT60" i="18"/>
  <c r="PJS60" i="18"/>
  <c r="PJR60" i="18"/>
  <c r="PJQ60" i="18"/>
  <c r="PJP60" i="18"/>
  <c r="PJO60" i="18"/>
  <c r="PJN60" i="18"/>
  <c r="PJM60" i="18"/>
  <c r="PJL60" i="18"/>
  <c r="PJK60" i="18"/>
  <c r="PJJ60" i="18"/>
  <c r="PJI60" i="18"/>
  <c r="PJH60" i="18"/>
  <c r="PJG60" i="18"/>
  <c r="PJF60" i="18"/>
  <c r="PJE60" i="18"/>
  <c r="PJD60" i="18"/>
  <c r="PJC60" i="18"/>
  <c r="PJB60" i="18"/>
  <c r="PJA60" i="18"/>
  <c r="PIZ60" i="18"/>
  <c r="PIY60" i="18"/>
  <c r="PIX60" i="18"/>
  <c r="PIW60" i="18"/>
  <c r="PIV60" i="18"/>
  <c r="PIU60" i="18"/>
  <c r="PIT60" i="18"/>
  <c r="PIS60" i="18"/>
  <c r="PIR60" i="18"/>
  <c r="PIQ60" i="18"/>
  <c r="PIP60" i="18"/>
  <c r="PIO60" i="18"/>
  <c r="PIN60" i="18"/>
  <c r="PIM60" i="18"/>
  <c r="PIL60" i="18"/>
  <c r="PIK60" i="18"/>
  <c r="PIJ60" i="18"/>
  <c r="PII60" i="18"/>
  <c r="PIH60" i="18"/>
  <c r="PIG60" i="18"/>
  <c r="PIF60" i="18"/>
  <c r="PIE60" i="18"/>
  <c r="PID60" i="18"/>
  <c r="PIC60" i="18"/>
  <c r="PIB60" i="18"/>
  <c r="PIA60" i="18"/>
  <c r="PHZ60" i="18"/>
  <c r="PHY60" i="18"/>
  <c r="PHX60" i="18"/>
  <c r="PHW60" i="18"/>
  <c r="PHV60" i="18"/>
  <c r="PHU60" i="18"/>
  <c r="PHT60" i="18"/>
  <c r="PHS60" i="18"/>
  <c r="PHR60" i="18"/>
  <c r="PHQ60" i="18"/>
  <c r="PHP60" i="18"/>
  <c r="PHO60" i="18"/>
  <c r="PHN60" i="18"/>
  <c r="PHM60" i="18"/>
  <c r="PHL60" i="18"/>
  <c r="PHK60" i="18"/>
  <c r="PHJ60" i="18"/>
  <c r="PHI60" i="18"/>
  <c r="PHH60" i="18"/>
  <c r="PHG60" i="18"/>
  <c r="PHF60" i="18"/>
  <c r="PHE60" i="18"/>
  <c r="PHD60" i="18"/>
  <c r="PHC60" i="18"/>
  <c r="PHB60" i="18"/>
  <c r="PHA60" i="18"/>
  <c r="PGZ60" i="18"/>
  <c r="PGY60" i="18"/>
  <c r="PGX60" i="18"/>
  <c r="PGW60" i="18"/>
  <c r="PGV60" i="18"/>
  <c r="PGU60" i="18"/>
  <c r="PGT60" i="18"/>
  <c r="PGS60" i="18"/>
  <c r="PGR60" i="18"/>
  <c r="PGQ60" i="18"/>
  <c r="PGP60" i="18"/>
  <c r="PGO60" i="18"/>
  <c r="PGN60" i="18"/>
  <c r="PGM60" i="18"/>
  <c r="PGL60" i="18"/>
  <c r="PGK60" i="18"/>
  <c r="PGJ60" i="18"/>
  <c r="PGI60" i="18"/>
  <c r="PGH60" i="18"/>
  <c r="PGG60" i="18"/>
  <c r="PGF60" i="18"/>
  <c r="PGE60" i="18"/>
  <c r="PGD60" i="18"/>
  <c r="PGC60" i="18"/>
  <c r="PGB60" i="18"/>
  <c r="PGA60" i="18"/>
  <c r="PFZ60" i="18"/>
  <c r="PFY60" i="18"/>
  <c r="PFX60" i="18"/>
  <c r="PFW60" i="18"/>
  <c r="PFV60" i="18"/>
  <c r="PFU60" i="18"/>
  <c r="PFT60" i="18"/>
  <c r="PFS60" i="18"/>
  <c r="PFR60" i="18"/>
  <c r="PFQ60" i="18"/>
  <c r="PFP60" i="18"/>
  <c r="PFO60" i="18"/>
  <c r="PFN60" i="18"/>
  <c r="PFM60" i="18"/>
  <c r="PFL60" i="18"/>
  <c r="PFK60" i="18"/>
  <c r="PFJ60" i="18"/>
  <c r="PFI60" i="18"/>
  <c r="PFH60" i="18"/>
  <c r="PFG60" i="18"/>
  <c r="PFF60" i="18"/>
  <c r="PFE60" i="18"/>
  <c r="PFD60" i="18"/>
  <c r="PFC60" i="18"/>
  <c r="PFB60" i="18"/>
  <c r="PFA60" i="18"/>
  <c r="PEZ60" i="18"/>
  <c r="PEY60" i="18"/>
  <c r="PEX60" i="18"/>
  <c r="PEW60" i="18"/>
  <c r="PEV60" i="18"/>
  <c r="PEU60" i="18"/>
  <c r="PET60" i="18"/>
  <c r="PES60" i="18"/>
  <c r="PER60" i="18"/>
  <c r="PEQ60" i="18"/>
  <c r="PEP60" i="18"/>
  <c r="PEO60" i="18"/>
  <c r="PEN60" i="18"/>
  <c r="PEM60" i="18"/>
  <c r="PEL60" i="18"/>
  <c r="PEK60" i="18"/>
  <c r="PEJ60" i="18"/>
  <c r="PEI60" i="18"/>
  <c r="PEH60" i="18"/>
  <c r="PEG60" i="18"/>
  <c r="PEF60" i="18"/>
  <c r="PEE60" i="18"/>
  <c r="PED60" i="18"/>
  <c r="PEC60" i="18"/>
  <c r="PEB60" i="18"/>
  <c r="PEA60" i="18"/>
  <c r="PDZ60" i="18"/>
  <c r="PDY60" i="18"/>
  <c r="PDX60" i="18"/>
  <c r="PDW60" i="18"/>
  <c r="PDV60" i="18"/>
  <c r="PDU60" i="18"/>
  <c r="PDT60" i="18"/>
  <c r="PDS60" i="18"/>
  <c r="PDR60" i="18"/>
  <c r="PDQ60" i="18"/>
  <c r="PDP60" i="18"/>
  <c r="PDO60" i="18"/>
  <c r="PDN60" i="18"/>
  <c r="PDM60" i="18"/>
  <c r="PDL60" i="18"/>
  <c r="PDK60" i="18"/>
  <c r="PDJ60" i="18"/>
  <c r="PDI60" i="18"/>
  <c r="PDH60" i="18"/>
  <c r="PDG60" i="18"/>
  <c r="PDF60" i="18"/>
  <c r="PDE60" i="18"/>
  <c r="PDD60" i="18"/>
  <c r="PDC60" i="18"/>
  <c r="PDB60" i="18"/>
  <c r="PDA60" i="18"/>
  <c r="PCZ60" i="18"/>
  <c r="PCY60" i="18"/>
  <c r="PCX60" i="18"/>
  <c r="PCW60" i="18"/>
  <c r="PCV60" i="18"/>
  <c r="PCU60" i="18"/>
  <c r="PCT60" i="18"/>
  <c r="PCS60" i="18"/>
  <c r="PCR60" i="18"/>
  <c r="PCQ60" i="18"/>
  <c r="PCP60" i="18"/>
  <c r="PCO60" i="18"/>
  <c r="PCN60" i="18"/>
  <c r="PCM60" i="18"/>
  <c r="PCL60" i="18"/>
  <c r="PCK60" i="18"/>
  <c r="PCJ60" i="18"/>
  <c r="PCI60" i="18"/>
  <c r="PCH60" i="18"/>
  <c r="PCG60" i="18"/>
  <c r="PCF60" i="18"/>
  <c r="PCE60" i="18"/>
  <c r="PCD60" i="18"/>
  <c r="PCC60" i="18"/>
  <c r="PCB60" i="18"/>
  <c r="PCA60" i="18"/>
  <c r="PBZ60" i="18"/>
  <c r="PBY60" i="18"/>
  <c r="PBX60" i="18"/>
  <c r="PBW60" i="18"/>
  <c r="PBV60" i="18"/>
  <c r="PBU60" i="18"/>
  <c r="PBT60" i="18"/>
  <c r="PBS60" i="18"/>
  <c r="PBR60" i="18"/>
  <c r="PBQ60" i="18"/>
  <c r="PBP60" i="18"/>
  <c r="PBO60" i="18"/>
  <c r="PBN60" i="18"/>
  <c r="PBM60" i="18"/>
  <c r="PBL60" i="18"/>
  <c r="PBK60" i="18"/>
  <c r="PBJ60" i="18"/>
  <c r="PBI60" i="18"/>
  <c r="PBH60" i="18"/>
  <c r="PBG60" i="18"/>
  <c r="PBF60" i="18"/>
  <c r="PBE60" i="18"/>
  <c r="PBD60" i="18"/>
  <c r="PBC60" i="18"/>
  <c r="PBB60" i="18"/>
  <c r="PBA60" i="18"/>
  <c r="PAZ60" i="18"/>
  <c r="PAY60" i="18"/>
  <c r="PAX60" i="18"/>
  <c r="PAW60" i="18"/>
  <c r="PAV60" i="18"/>
  <c r="PAU60" i="18"/>
  <c r="PAT60" i="18"/>
  <c r="PAS60" i="18"/>
  <c r="PAR60" i="18"/>
  <c r="PAQ60" i="18"/>
  <c r="PAP60" i="18"/>
  <c r="PAO60" i="18"/>
  <c r="PAN60" i="18"/>
  <c r="PAM60" i="18"/>
  <c r="PAL60" i="18"/>
  <c r="PAK60" i="18"/>
  <c r="PAJ60" i="18"/>
  <c r="PAI60" i="18"/>
  <c r="PAH60" i="18"/>
  <c r="PAG60" i="18"/>
  <c r="PAF60" i="18"/>
  <c r="PAE60" i="18"/>
  <c r="PAD60" i="18"/>
  <c r="PAC60" i="18"/>
  <c r="PAB60" i="18"/>
  <c r="PAA60" i="18"/>
  <c r="OZZ60" i="18"/>
  <c r="OZY60" i="18"/>
  <c r="OZX60" i="18"/>
  <c r="OZW60" i="18"/>
  <c r="OZV60" i="18"/>
  <c r="OZU60" i="18"/>
  <c r="OZT60" i="18"/>
  <c r="OZS60" i="18"/>
  <c r="OZR60" i="18"/>
  <c r="OZQ60" i="18"/>
  <c r="OZP60" i="18"/>
  <c r="OZO60" i="18"/>
  <c r="OZN60" i="18"/>
  <c r="OZM60" i="18"/>
  <c r="OZL60" i="18"/>
  <c r="OZK60" i="18"/>
  <c r="OZJ60" i="18"/>
  <c r="OZI60" i="18"/>
  <c r="OZH60" i="18"/>
  <c r="OZG60" i="18"/>
  <c r="OZF60" i="18"/>
  <c r="OZE60" i="18"/>
  <c r="OZD60" i="18"/>
  <c r="OZC60" i="18"/>
  <c r="OZB60" i="18"/>
  <c r="OZA60" i="18"/>
  <c r="OYZ60" i="18"/>
  <c r="OYY60" i="18"/>
  <c r="OYX60" i="18"/>
  <c r="OYW60" i="18"/>
  <c r="OYV60" i="18"/>
  <c r="OYU60" i="18"/>
  <c r="OYT60" i="18"/>
  <c r="OYS60" i="18"/>
  <c r="OYR60" i="18"/>
  <c r="OYQ60" i="18"/>
  <c r="OYP60" i="18"/>
  <c r="OYO60" i="18"/>
  <c r="OYN60" i="18"/>
  <c r="OYM60" i="18"/>
  <c r="OYL60" i="18"/>
  <c r="OYK60" i="18"/>
  <c r="OYJ60" i="18"/>
  <c r="OYI60" i="18"/>
  <c r="OYH60" i="18"/>
  <c r="OYG60" i="18"/>
  <c r="OYF60" i="18"/>
  <c r="OYE60" i="18"/>
  <c r="OYD60" i="18"/>
  <c r="OYC60" i="18"/>
  <c r="OYB60" i="18"/>
  <c r="OYA60" i="18"/>
  <c r="OXZ60" i="18"/>
  <c r="OXY60" i="18"/>
  <c r="OXX60" i="18"/>
  <c r="OXW60" i="18"/>
  <c r="OXV60" i="18"/>
  <c r="OXU60" i="18"/>
  <c r="OXT60" i="18"/>
  <c r="OXS60" i="18"/>
  <c r="OXR60" i="18"/>
  <c r="OXQ60" i="18"/>
  <c r="OXP60" i="18"/>
  <c r="OXO60" i="18"/>
  <c r="OXN60" i="18"/>
  <c r="OXM60" i="18"/>
  <c r="OXL60" i="18"/>
  <c r="OXK60" i="18"/>
  <c r="OXJ60" i="18"/>
  <c r="OXI60" i="18"/>
  <c r="OXH60" i="18"/>
  <c r="OXG60" i="18"/>
  <c r="OXF60" i="18"/>
  <c r="OXE60" i="18"/>
  <c r="OXD60" i="18"/>
  <c r="OXC60" i="18"/>
  <c r="OXB60" i="18"/>
  <c r="OXA60" i="18"/>
  <c r="OWZ60" i="18"/>
  <c r="OWY60" i="18"/>
  <c r="OWX60" i="18"/>
  <c r="OWW60" i="18"/>
  <c r="OWV60" i="18"/>
  <c r="OWU60" i="18"/>
  <c r="OWT60" i="18"/>
  <c r="OWS60" i="18"/>
  <c r="OWR60" i="18"/>
  <c r="OWQ60" i="18"/>
  <c r="OWP60" i="18"/>
  <c r="OWO60" i="18"/>
  <c r="OWN60" i="18"/>
  <c r="OWM60" i="18"/>
  <c r="OWL60" i="18"/>
  <c r="OWK60" i="18"/>
  <c r="OWJ60" i="18"/>
  <c r="OWI60" i="18"/>
  <c r="OWH60" i="18"/>
  <c r="OWG60" i="18"/>
  <c r="OWF60" i="18"/>
  <c r="OWE60" i="18"/>
  <c r="OWD60" i="18"/>
  <c r="OWC60" i="18"/>
  <c r="OWB60" i="18"/>
  <c r="OWA60" i="18"/>
  <c r="OVZ60" i="18"/>
  <c r="OVY60" i="18"/>
  <c r="OVX60" i="18"/>
  <c r="OVW60" i="18"/>
  <c r="OVV60" i="18"/>
  <c r="OVU60" i="18"/>
  <c r="OVT60" i="18"/>
  <c r="OVS60" i="18"/>
  <c r="OVR60" i="18"/>
  <c r="OVQ60" i="18"/>
  <c r="OVP60" i="18"/>
  <c r="OVO60" i="18"/>
  <c r="OVN60" i="18"/>
  <c r="OVM60" i="18"/>
  <c r="OVL60" i="18"/>
  <c r="OVK60" i="18"/>
  <c r="OVJ60" i="18"/>
  <c r="OVI60" i="18"/>
  <c r="OVH60" i="18"/>
  <c r="OVG60" i="18"/>
  <c r="OVF60" i="18"/>
  <c r="OVE60" i="18"/>
  <c r="OVD60" i="18"/>
  <c r="OVC60" i="18"/>
  <c r="OVB60" i="18"/>
  <c r="OVA60" i="18"/>
  <c r="OUZ60" i="18"/>
  <c r="OUY60" i="18"/>
  <c r="OUX60" i="18"/>
  <c r="OUW60" i="18"/>
  <c r="OUV60" i="18"/>
  <c r="OUU60" i="18"/>
  <c r="OUT60" i="18"/>
  <c r="OUS60" i="18"/>
  <c r="OUR60" i="18"/>
  <c r="OUQ60" i="18"/>
  <c r="OUP60" i="18"/>
  <c r="OUO60" i="18"/>
  <c r="OUN60" i="18"/>
  <c r="OUM60" i="18"/>
  <c r="OUL60" i="18"/>
  <c r="OUK60" i="18"/>
  <c r="OUJ60" i="18"/>
  <c r="OUI60" i="18"/>
  <c r="OUH60" i="18"/>
  <c r="OUG60" i="18"/>
  <c r="OUF60" i="18"/>
  <c r="OUE60" i="18"/>
  <c r="OUD60" i="18"/>
  <c r="OUC60" i="18"/>
  <c r="OUB60" i="18"/>
  <c r="OUA60" i="18"/>
  <c r="OTZ60" i="18"/>
  <c r="OTY60" i="18"/>
  <c r="OTX60" i="18"/>
  <c r="OTW60" i="18"/>
  <c r="OTV60" i="18"/>
  <c r="OTU60" i="18"/>
  <c r="OTT60" i="18"/>
  <c r="OTS60" i="18"/>
  <c r="OTR60" i="18"/>
  <c r="OTQ60" i="18"/>
  <c r="OTP60" i="18"/>
  <c r="OTO60" i="18"/>
  <c r="OTN60" i="18"/>
  <c r="OTM60" i="18"/>
  <c r="OTL60" i="18"/>
  <c r="OTK60" i="18"/>
  <c r="OTJ60" i="18"/>
  <c r="OTI60" i="18"/>
  <c r="OTH60" i="18"/>
  <c r="OTG60" i="18"/>
  <c r="OTF60" i="18"/>
  <c r="OTE60" i="18"/>
  <c r="OTD60" i="18"/>
  <c r="OTC60" i="18"/>
  <c r="OTB60" i="18"/>
  <c r="OTA60" i="18"/>
  <c r="OSZ60" i="18"/>
  <c r="OSY60" i="18"/>
  <c r="OSX60" i="18"/>
  <c r="OSW60" i="18"/>
  <c r="OSV60" i="18"/>
  <c r="OSU60" i="18"/>
  <c r="OST60" i="18"/>
  <c r="OSS60" i="18"/>
  <c r="OSR60" i="18"/>
  <c r="OSQ60" i="18"/>
  <c r="OSP60" i="18"/>
  <c r="OSO60" i="18"/>
  <c r="OSN60" i="18"/>
  <c r="OSM60" i="18"/>
  <c r="OSL60" i="18"/>
  <c r="OSK60" i="18"/>
  <c r="OSJ60" i="18"/>
  <c r="OSI60" i="18"/>
  <c r="OSH60" i="18"/>
  <c r="OSG60" i="18"/>
  <c r="OSF60" i="18"/>
  <c r="OSE60" i="18"/>
  <c r="OSD60" i="18"/>
  <c r="OSC60" i="18"/>
  <c r="OSB60" i="18"/>
  <c r="OSA60" i="18"/>
  <c r="ORZ60" i="18"/>
  <c r="ORY60" i="18"/>
  <c r="ORX60" i="18"/>
  <c r="ORW60" i="18"/>
  <c r="ORV60" i="18"/>
  <c r="ORU60" i="18"/>
  <c r="ORT60" i="18"/>
  <c r="ORS60" i="18"/>
  <c r="ORR60" i="18"/>
  <c r="ORQ60" i="18"/>
  <c r="ORP60" i="18"/>
  <c r="ORO60" i="18"/>
  <c r="ORN60" i="18"/>
  <c r="ORM60" i="18"/>
  <c r="ORL60" i="18"/>
  <c r="ORK60" i="18"/>
  <c r="ORJ60" i="18"/>
  <c r="ORI60" i="18"/>
  <c r="ORH60" i="18"/>
  <c r="ORG60" i="18"/>
  <c r="ORF60" i="18"/>
  <c r="ORE60" i="18"/>
  <c r="ORD60" i="18"/>
  <c r="ORC60" i="18"/>
  <c r="ORB60" i="18"/>
  <c r="ORA60" i="18"/>
  <c r="OQZ60" i="18"/>
  <c r="OQY60" i="18"/>
  <c r="OQX60" i="18"/>
  <c r="OQW60" i="18"/>
  <c r="OQV60" i="18"/>
  <c r="OQU60" i="18"/>
  <c r="OQT60" i="18"/>
  <c r="OQS60" i="18"/>
  <c r="OQR60" i="18"/>
  <c r="OQQ60" i="18"/>
  <c r="OQP60" i="18"/>
  <c r="OQO60" i="18"/>
  <c r="OQN60" i="18"/>
  <c r="OQM60" i="18"/>
  <c r="OQL60" i="18"/>
  <c r="OQK60" i="18"/>
  <c r="OQJ60" i="18"/>
  <c r="OQI60" i="18"/>
  <c r="OQH60" i="18"/>
  <c r="OQG60" i="18"/>
  <c r="OQF60" i="18"/>
  <c r="OQE60" i="18"/>
  <c r="OQD60" i="18"/>
  <c r="OQC60" i="18"/>
  <c r="OQB60" i="18"/>
  <c r="OQA60" i="18"/>
  <c r="OPZ60" i="18"/>
  <c r="OPY60" i="18"/>
  <c r="OPX60" i="18"/>
  <c r="OPW60" i="18"/>
  <c r="OPV60" i="18"/>
  <c r="OPU60" i="18"/>
  <c r="OPT60" i="18"/>
  <c r="OPS60" i="18"/>
  <c r="OPR60" i="18"/>
  <c r="OPQ60" i="18"/>
  <c r="OPP60" i="18"/>
  <c r="OPO60" i="18"/>
  <c r="OPN60" i="18"/>
  <c r="OPM60" i="18"/>
  <c r="OPL60" i="18"/>
  <c r="OPK60" i="18"/>
  <c r="OPJ60" i="18"/>
  <c r="OPI60" i="18"/>
  <c r="OPH60" i="18"/>
  <c r="OPG60" i="18"/>
  <c r="OPF60" i="18"/>
  <c r="OPE60" i="18"/>
  <c r="OPD60" i="18"/>
  <c r="OPC60" i="18"/>
  <c r="OPB60" i="18"/>
  <c r="OPA60" i="18"/>
  <c r="OOZ60" i="18"/>
  <c r="OOY60" i="18"/>
  <c r="OOX60" i="18"/>
  <c r="OOW60" i="18"/>
  <c r="OOV60" i="18"/>
  <c r="OOU60" i="18"/>
  <c r="OOT60" i="18"/>
  <c r="OOS60" i="18"/>
  <c r="OOR60" i="18"/>
  <c r="OOQ60" i="18"/>
  <c r="OOP60" i="18"/>
  <c r="OOO60" i="18"/>
  <c r="OON60" i="18"/>
  <c r="OOM60" i="18"/>
  <c r="OOL60" i="18"/>
  <c r="OOK60" i="18"/>
  <c r="OOJ60" i="18"/>
  <c r="OOI60" i="18"/>
  <c r="OOH60" i="18"/>
  <c r="OOG60" i="18"/>
  <c r="OOF60" i="18"/>
  <c r="OOE60" i="18"/>
  <c r="OOD60" i="18"/>
  <c r="OOC60" i="18"/>
  <c r="OOB60" i="18"/>
  <c r="OOA60" i="18"/>
  <c r="ONZ60" i="18"/>
  <c r="ONY60" i="18"/>
  <c r="ONX60" i="18"/>
  <c r="ONW60" i="18"/>
  <c r="ONV60" i="18"/>
  <c r="ONU60" i="18"/>
  <c r="ONT60" i="18"/>
  <c r="ONS60" i="18"/>
  <c r="ONR60" i="18"/>
  <c r="ONQ60" i="18"/>
  <c r="ONP60" i="18"/>
  <c r="ONO60" i="18"/>
  <c r="ONN60" i="18"/>
  <c r="ONM60" i="18"/>
  <c r="ONL60" i="18"/>
  <c r="ONK60" i="18"/>
  <c r="ONJ60" i="18"/>
  <c r="ONI60" i="18"/>
  <c r="ONH60" i="18"/>
  <c r="ONG60" i="18"/>
  <c r="ONF60" i="18"/>
  <c r="ONE60" i="18"/>
  <c r="OND60" i="18"/>
  <c r="ONC60" i="18"/>
  <c r="ONB60" i="18"/>
  <c r="ONA60" i="18"/>
  <c r="OMZ60" i="18"/>
  <c r="OMY60" i="18"/>
  <c r="OMX60" i="18"/>
  <c r="OMW60" i="18"/>
  <c r="OMV60" i="18"/>
  <c r="OMU60" i="18"/>
  <c r="OMT60" i="18"/>
  <c r="OMS60" i="18"/>
  <c r="OMR60" i="18"/>
  <c r="OMQ60" i="18"/>
  <c r="OMP60" i="18"/>
  <c r="OMO60" i="18"/>
  <c r="OMN60" i="18"/>
  <c r="OMM60" i="18"/>
  <c r="OML60" i="18"/>
  <c r="OMK60" i="18"/>
  <c r="OMJ60" i="18"/>
  <c r="OMI60" i="18"/>
  <c r="OMH60" i="18"/>
  <c r="OMG60" i="18"/>
  <c r="OMF60" i="18"/>
  <c r="OME60" i="18"/>
  <c r="OMD60" i="18"/>
  <c r="OMC60" i="18"/>
  <c r="OMB60" i="18"/>
  <c r="OMA60" i="18"/>
  <c r="OLZ60" i="18"/>
  <c r="OLY60" i="18"/>
  <c r="OLX60" i="18"/>
  <c r="OLW60" i="18"/>
  <c r="OLV60" i="18"/>
  <c r="OLU60" i="18"/>
  <c r="OLT60" i="18"/>
  <c r="OLS60" i="18"/>
  <c r="OLR60" i="18"/>
  <c r="OLQ60" i="18"/>
  <c r="OLP60" i="18"/>
  <c r="OLO60" i="18"/>
  <c r="OLN60" i="18"/>
  <c r="OLM60" i="18"/>
  <c r="OLL60" i="18"/>
  <c r="OLK60" i="18"/>
  <c r="OLJ60" i="18"/>
  <c r="OLI60" i="18"/>
  <c r="OLH60" i="18"/>
  <c r="OLG60" i="18"/>
  <c r="OLF60" i="18"/>
  <c r="OLE60" i="18"/>
  <c r="OLD60" i="18"/>
  <c r="OLC60" i="18"/>
  <c r="OLB60" i="18"/>
  <c r="OLA60" i="18"/>
  <c r="OKZ60" i="18"/>
  <c r="OKY60" i="18"/>
  <c r="OKX60" i="18"/>
  <c r="OKW60" i="18"/>
  <c r="OKV60" i="18"/>
  <c r="OKU60" i="18"/>
  <c r="OKT60" i="18"/>
  <c r="OKS60" i="18"/>
  <c r="OKR60" i="18"/>
  <c r="OKQ60" i="18"/>
  <c r="OKP60" i="18"/>
  <c r="OKO60" i="18"/>
  <c r="OKN60" i="18"/>
  <c r="OKM60" i="18"/>
  <c r="OKL60" i="18"/>
  <c r="OKK60" i="18"/>
  <c r="OKJ60" i="18"/>
  <c r="OKI60" i="18"/>
  <c r="OKH60" i="18"/>
  <c r="OKG60" i="18"/>
  <c r="OKF60" i="18"/>
  <c r="OKE60" i="18"/>
  <c r="OKD60" i="18"/>
  <c r="OKC60" i="18"/>
  <c r="OKB60" i="18"/>
  <c r="OKA60" i="18"/>
  <c r="OJZ60" i="18"/>
  <c r="OJY60" i="18"/>
  <c r="OJX60" i="18"/>
  <c r="OJW60" i="18"/>
  <c r="OJV60" i="18"/>
  <c r="OJU60" i="18"/>
  <c r="OJT60" i="18"/>
  <c r="OJS60" i="18"/>
  <c r="OJR60" i="18"/>
  <c r="OJQ60" i="18"/>
  <c r="OJP60" i="18"/>
  <c r="OJO60" i="18"/>
  <c r="OJN60" i="18"/>
  <c r="OJM60" i="18"/>
  <c r="OJL60" i="18"/>
  <c r="OJK60" i="18"/>
  <c r="OJJ60" i="18"/>
  <c r="OJI60" i="18"/>
  <c r="OJH60" i="18"/>
  <c r="OJG60" i="18"/>
  <c r="OJF60" i="18"/>
  <c r="OJE60" i="18"/>
  <c r="OJD60" i="18"/>
  <c r="OJC60" i="18"/>
  <c r="OJB60" i="18"/>
  <c r="OJA60" i="18"/>
  <c r="OIZ60" i="18"/>
  <c r="OIY60" i="18"/>
  <c r="OIX60" i="18"/>
  <c r="OIW60" i="18"/>
  <c r="OIV60" i="18"/>
  <c r="OIU60" i="18"/>
  <c r="OIT60" i="18"/>
  <c r="OIS60" i="18"/>
  <c r="OIR60" i="18"/>
  <c r="OIQ60" i="18"/>
  <c r="OIP60" i="18"/>
  <c r="OIO60" i="18"/>
  <c r="OIN60" i="18"/>
  <c r="OIM60" i="18"/>
  <c r="OIL60" i="18"/>
  <c r="OIK60" i="18"/>
  <c r="OIJ60" i="18"/>
  <c r="OII60" i="18"/>
  <c r="OIH60" i="18"/>
  <c r="OIG60" i="18"/>
  <c r="OIF60" i="18"/>
  <c r="OIE60" i="18"/>
  <c r="OID60" i="18"/>
  <c r="OIC60" i="18"/>
  <c r="OIB60" i="18"/>
  <c r="OIA60" i="18"/>
  <c r="OHZ60" i="18"/>
  <c r="OHY60" i="18"/>
  <c r="OHX60" i="18"/>
  <c r="OHW60" i="18"/>
  <c r="OHV60" i="18"/>
  <c r="OHU60" i="18"/>
  <c r="OHT60" i="18"/>
  <c r="OHS60" i="18"/>
  <c r="OHR60" i="18"/>
  <c r="OHQ60" i="18"/>
  <c r="OHP60" i="18"/>
  <c r="OHO60" i="18"/>
  <c r="OHN60" i="18"/>
  <c r="OHM60" i="18"/>
  <c r="OHL60" i="18"/>
  <c r="OHK60" i="18"/>
  <c r="OHJ60" i="18"/>
  <c r="OHI60" i="18"/>
  <c r="OHH60" i="18"/>
  <c r="OHG60" i="18"/>
  <c r="OHF60" i="18"/>
  <c r="OHE60" i="18"/>
  <c r="OHD60" i="18"/>
  <c r="OHC60" i="18"/>
  <c r="OHB60" i="18"/>
  <c r="OHA60" i="18"/>
  <c r="OGZ60" i="18"/>
  <c r="OGY60" i="18"/>
  <c r="OGX60" i="18"/>
  <c r="OGW60" i="18"/>
  <c r="OGV60" i="18"/>
  <c r="OGU60" i="18"/>
  <c r="OGT60" i="18"/>
  <c r="OGS60" i="18"/>
  <c r="OGR60" i="18"/>
  <c r="OGQ60" i="18"/>
  <c r="OGP60" i="18"/>
  <c r="OGO60" i="18"/>
  <c r="OGN60" i="18"/>
  <c r="OGM60" i="18"/>
  <c r="OGL60" i="18"/>
  <c r="OGK60" i="18"/>
  <c r="OGJ60" i="18"/>
  <c r="OGI60" i="18"/>
  <c r="OGH60" i="18"/>
  <c r="OGG60" i="18"/>
  <c r="OGF60" i="18"/>
  <c r="OGE60" i="18"/>
  <c r="OGD60" i="18"/>
  <c r="OGC60" i="18"/>
  <c r="OGB60" i="18"/>
  <c r="OGA60" i="18"/>
  <c r="OFZ60" i="18"/>
  <c r="OFY60" i="18"/>
  <c r="OFX60" i="18"/>
  <c r="OFW60" i="18"/>
  <c r="OFV60" i="18"/>
  <c r="OFU60" i="18"/>
  <c r="OFT60" i="18"/>
  <c r="OFS60" i="18"/>
  <c r="OFR60" i="18"/>
  <c r="OFQ60" i="18"/>
  <c r="OFP60" i="18"/>
  <c r="OFO60" i="18"/>
  <c r="OFN60" i="18"/>
  <c r="OFM60" i="18"/>
  <c r="OFL60" i="18"/>
  <c r="OFK60" i="18"/>
  <c r="OFJ60" i="18"/>
  <c r="OFI60" i="18"/>
  <c r="OFH60" i="18"/>
  <c r="OFG60" i="18"/>
  <c r="OFF60" i="18"/>
  <c r="OFE60" i="18"/>
  <c r="OFD60" i="18"/>
  <c r="OFC60" i="18"/>
  <c r="OFB60" i="18"/>
  <c r="OFA60" i="18"/>
  <c r="OEZ60" i="18"/>
  <c r="OEY60" i="18"/>
  <c r="OEX60" i="18"/>
  <c r="OEW60" i="18"/>
  <c r="OEV60" i="18"/>
  <c r="OEU60" i="18"/>
  <c r="OET60" i="18"/>
  <c r="OES60" i="18"/>
  <c r="OER60" i="18"/>
  <c r="OEQ60" i="18"/>
  <c r="OEP60" i="18"/>
  <c r="OEO60" i="18"/>
  <c r="OEN60" i="18"/>
  <c r="OEM60" i="18"/>
  <c r="OEL60" i="18"/>
  <c r="OEK60" i="18"/>
  <c r="OEJ60" i="18"/>
  <c r="OEI60" i="18"/>
  <c r="OEH60" i="18"/>
  <c r="OEG60" i="18"/>
  <c r="OEF60" i="18"/>
  <c r="OEE60" i="18"/>
  <c r="OED60" i="18"/>
  <c r="OEC60" i="18"/>
  <c r="OEB60" i="18"/>
  <c r="OEA60" i="18"/>
  <c r="ODZ60" i="18"/>
  <c r="ODY60" i="18"/>
  <c r="ODX60" i="18"/>
  <c r="ODW60" i="18"/>
  <c r="ODV60" i="18"/>
  <c r="ODU60" i="18"/>
  <c r="ODT60" i="18"/>
  <c r="ODS60" i="18"/>
  <c r="ODR60" i="18"/>
  <c r="ODQ60" i="18"/>
  <c r="ODP60" i="18"/>
  <c r="ODO60" i="18"/>
  <c r="ODN60" i="18"/>
  <c r="ODM60" i="18"/>
  <c r="ODL60" i="18"/>
  <c r="ODK60" i="18"/>
  <c r="ODJ60" i="18"/>
  <c r="ODI60" i="18"/>
  <c r="ODH60" i="18"/>
  <c r="ODG60" i="18"/>
  <c r="ODF60" i="18"/>
  <c r="ODE60" i="18"/>
  <c r="ODD60" i="18"/>
  <c r="ODC60" i="18"/>
  <c r="ODB60" i="18"/>
  <c r="ODA60" i="18"/>
  <c r="OCZ60" i="18"/>
  <c r="OCY60" i="18"/>
  <c r="OCX60" i="18"/>
  <c r="OCW60" i="18"/>
  <c r="OCV60" i="18"/>
  <c r="OCU60" i="18"/>
  <c r="OCT60" i="18"/>
  <c r="OCS60" i="18"/>
  <c r="OCR60" i="18"/>
  <c r="OCQ60" i="18"/>
  <c r="OCP60" i="18"/>
  <c r="OCO60" i="18"/>
  <c r="OCN60" i="18"/>
  <c r="OCM60" i="18"/>
  <c r="OCL60" i="18"/>
  <c r="OCK60" i="18"/>
  <c r="OCJ60" i="18"/>
  <c r="OCI60" i="18"/>
  <c r="OCH60" i="18"/>
  <c r="OCG60" i="18"/>
  <c r="OCF60" i="18"/>
  <c r="OCE60" i="18"/>
  <c r="OCD60" i="18"/>
  <c r="OCC60" i="18"/>
  <c r="OCB60" i="18"/>
  <c r="OCA60" i="18"/>
  <c r="OBZ60" i="18"/>
  <c r="OBY60" i="18"/>
  <c r="OBX60" i="18"/>
  <c r="OBW60" i="18"/>
  <c r="OBV60" i="18"/>
  <c r="OBU60" i="18"/>
  <c r="OBT60" i="18"/>
  <c r="OBS60" i="18"/>
  <c r="OBR60" i="18"/>
  <c r="OBQ60" i="18"/>
  <c r="OBP60" i="18"/>
  <c r="OBO60" i="18"/>
  <c r="OBN60" i="18"/>
  <c r="OBM60" i="18"/>
  <c r="OBL60" i="18"/>
  <c r="OBK60" i="18"/>
  <c r="OBJ60" i="18"/>
  <c r="OBI60" i="18"/>
  <c r="OBH60" i="18"/>
  <c r="OBG60" i="18"/>
  <c r="OBF60" i="18"/>
  <c r="OBE60" i="18"/>
  <c r="OBD60" i="18"/>
  <c r="OBC60" i="18"/>
  <c r="OBB60" i="18"/>
  <c r="OBA60" i="18"/>
  <c r="OAZ60" i="18"/>
  <c r="OAY60" i="18"/>
  <c r="OAX60" i="18"/>
  <c r="OAW60" i="18"/>
  <c r="OAV60" i="18"/>
  <c r="OAU60" i="18"/>
  <c r="OAT60" i="18"/>
  <c r="OAS60" i="18"/>
  <c r="OAR60" i="18"/>
  <c r="OAQ60" i="18"/>
  <c r="OAP60" i="18"/>
  <c r="OAO60" i="18"/>
  <c r="OAN60" i="18"/>
  <c r="OAM60" i="18"/>
  <c r="OAL60" i="18"/>
  <c r="OAK60" i="18"/>
  <c r="OAJ60" i="18"/>
  <c r="OAI60" i="18"/>
  <c r="OAH60" i="18"/>
  <c r="OAG60" i="18"/>
  <c r="OAF60" i="18"/>
  <c r="OAE60" i="18"/>
  <c r="OAD60" i="18"/>
  <c r="OAC60" i="18"/>
  <c r="OAB60" i="18"/>
  <c r="OAA60" i="18"/>
  <c r="NZZ60" i="18"/>
  <c r="NZY60" i="18"/>
  <c r="NZX60" i="18"/>
  <c r="NZW60" i="18"/>
  <c r="NZV60" i="18"/>
  <c r="NZU60" i="18"/>
  <c r="NZT60" i="18"/>
  <c r="NZS60" i="18"/>
  <c r="NZR60" i="18"/>
  <c r="NZQ60" i="18"/>
  <c r="NZP60" i="18"/>
  <c r="NZO60" i="18"/>
  <c r="NZN60" i="18"/>
  <c r="NZM60" i="18"/>
  <c r="NZL60" i="18"/>
  <c r="NZK60" i="18"/>
  <c r="NZJ60" i="18"/>
  <c r="NZI60" i="18"/>
  <c r="NZH60" i="18"/>
  <c r="NZG60" i="18"/>
  <c r="NZF60" i="18"/>
  <c r="NZE60" i="18"/>
  <c r="NZD60" i="18"/>
  <c r="NZC60" i="18"/>
  <c r="NZB60" i="18"/>
  <c r="NZA60" i="18"/>
  <c r="NYZ60" i="18"/>
  <c r="NYY60" i="18"/>
  <c r="NYX60" i="18"/>
  <c r="NYW60" i="18"/>
  <c r="NYV60" i="18"/>
  <c r="NYU60" i="18"/>
  <c r="NYT60" i="18"/>
  <c r="NYS60" i="18"/>
  <c r="NYR60" i="18"/>
  <c r="NYQ60" i="18"/>
  <c r="NYP60" i="18"/>
  <c r="NYO60" i="18"/>
  <c r="NYN60" i="18"/>
  <c r="NYM60" i="18"/>
  <c r="NYL60" i="18"/>
  <c r="NYK60" i="18"/>
  <c r="NYJ60" i="18"/>
  <c r="NYI60" i="18"/>
  <c r="NYH60" i="18"/>
  <c r="NYG60" i="18"/>
  <c r="NYF60" i="18"/>
  <c r="NYE60" i="18"/>
  <c r="NYD60" i="18"/>
  <c r="NYC60" i="18"/>
  <c r="NYB60" i="18"/>
  <c r="NYA60" i="18"/>
  <c r="NXZ60" i="18"/>
  <c r="NXY60" i="18"/>
  <c r="NXX60" i="18"/>
  <c r="NXW60" i="18"/>
  <c r="NXV60" i="18"/>
  <c r="NXU60" i="18"/>
  <c r="NXT60" i="18"/>
  <c r="NXS60" i="18"/>
  <c r="NXR60" i="18"/>
  <c r="NXQ60" i="18"/>
  <c r="NXP60" i="18"/>
  <c r="NXO60" i="18"/>
  <c r="NXN60" i="18"/>
  <c r="NXM60" i="18"/>
  <c r="NXL60" i="18"/>
  <c r="NXK60" i="18"/>
  <c r="NXJ60" i="18"/>
  <c r="NXI60" i="18"/>
  <c r="NXH60" i="18"/>
  <c r="NXG60" i="18"/>
  <c r="NXF60" i="18"/>
  <c r="NXE60" i="18"/>
  <c r="NXD60" i="18"/>
  <c r="NXC60" i="18"/>
  <c r="NXB60" i="18"/>
  <c r="NXA60" i="18"/>
  <c r="NWZ60" i="18"/>
  <c r="NWY60" i="18"/>
  <c r="NWX60" i="18"/>
  <c r="NWW60" i="18"/>
  <c r="NWV60" i="18"/>
  <c r="NWU60" i="18"/>
  <c r="NWT60" i="18"/>
  <c r="NWS60" i="18"/>
  <c r="NWR60" i="18"/>
  <c r="NWQ60" i="18"/>
  <c r="NWP60" i="18"/>
  <c r="NWO60" i="18"/>
  <c r="NWN60" i="18"/>
  <c r="NWM60" i="18"/>
  <c r="NWL60" i="18"/>
  <c r="NWK60" i="18"/>
  <c r="NWJ60" i="18"/>
  <c r="NWI60" i="18"/>
  <c r="NWH60" i="18"/>
  <c r="NWG60" i="18"/>
  <c r="NWF60" i="18"/>
  <c r="NWE60" i="18"/>
  <c r="NWD60" i="18"/>
  <c r="NWC60" i="18"/>
  <c r="NWB60" i="18"/>
  <c r="NWA60" i="18"/>
  <c r="NVZ60" i="18"/>
  <c r="NVY60" i="18"/>
  <c r="NVX60" i="18"/>
  <c r="NVW60" i="18"/>
  <c r="NVV60" i="18"/>
  <c r="NVU60" i="18"/>
  <c r="NVT60" i="18"/>
  <c r="NVS60" i="18"/>
  <c r="NVR60" i="18"/>
  <c r="NVQ60" i="18"/>
  <c r="NVP60" i="18"/>
  <c r="NVO60" i="18"/>
  <c r="NVN60" i="18"/>
  <c r="NVM60" i="18"/>
  <c r="NVL60" i="18"/>
  <c r="NVK60" i="18"/>
  <c r="NVJ60" i="18"/>
  <c r="NVI60" i="18"/>
  <c r="NVH60" i="18"/>
  <c r="NVG60" i="18"/>
  <c r="NVF60" i="18"/>
  <c r="NVE60" i="18"/>
  <c r="NVD60" i="18"/>
  <c r="NVC60" i="18"/>
  <c r="NVB60" i="18"/>
  <c r="NVA60" i="18"/>
  <c r="NUZ60" i="18"/>
  <c r="NUY60" i="18"/>
  <c r="NUX60" i="18"/>
  <c r="NUW60" i="18"/>
  <c r="NUV60" i="18"/>
  <c r="NUU60" i="18"/>
  <c r="NUT60" i="18"/>
  <c r="NUS60" i="18"/>
  <c r="NUR60" i="18"/>
  <c r="NUQ60" i="18"/>
  <c r="NUP60" i="18"/>
  <c r="NUO60" i="18"/>
  <c r="NUN60" i="18"/>
  <c r="NUM60" i="18"/>
  <c r="NUL60" i="18"/>
  <c r="NUK60" i="18"/>
  <c r="NUJ60" i="18"/>
  <c r="NUI60" i="18"/>
  <c r="NUH60" i="18"/>
  <c r="NUG60" i="18"/>
  <c r="NUF60" i="18"/>
  <c r="NUE60" i="18"/>
  <c r="NUD60" i="18"/>
  <c r="NUC60" i="18"/>
  <c r="NUB60" i="18"/>
  <c r="NUA60" i="18"/>
  <c r="NTZ60" i="18"/>
  <c r="NTY60" i="18"/>
  <c r="NTX60" i="18"/>
  <c r="NTW60" i="18"/>
  <c r="NTV60" i="18"/>
  <c r="NTU60" i="18"/>
  <c r="NTT60" i="18"/>
  <c r="NTS60" i="18"/>
  <c r="NTR60" i="18"/>
  <c r="NTQ60" i="18"/>
  <c r="NTP60" i="18"/>
  <c r="NTO60" i="18"/>
  <c r="NTN60" i="18"/>
  <c r="NTM60" i="18"/>
  <c r="NTL60" i="18"/>
  <c r="NTK60" i="18"/>
  <c r="NTJ60" i="18"/>
  <c r="NTI60" i="18"/>
  <c r="NTH60" i="18"/>
  <c r="NTG60" i="18"/>
  <c r="NTF60" i="18"/>
  <c r="NTE60" i="18"/>
  <c r="NTD60" i="18"/>
  <c r="NTC60" i="18"/>
  <c r="NTB60" i="18"/>
  <c r="NTA60" i="18"/>
  <c r="NSZ60" i="18"/>
  <c r="NSY60" i="18"/>
  <c r="NSX60" i="18"/>
  <c r="NSW60" i="18"/>
  <c r="NSV60" i="18"/>
  <c r="NSU60" i="18"/>
  <c r="NST60" i="18"/>
  <c r="NSS60" i="18"/>
  <c r="NSR60" i="18"/>
  <c r="NSQ60" i="18"/>
  <c r="NSP60" i="18"/>
  <c r="NSO60" i="18"/>
  <c r="NSN60" i="18"/>
  <c r="NSM60" i="18"/>
  <c r="NSL60" i="18"/>
  <c r="NSK60" i="18"/>
  <c r="NSJ60" i="18"/>
  <c r="NSI60" i="18"/>
  <c r="NSH60" i="18"/>
  <c r="NSG60" i="18"/>
  <c r="NSF60" i="18"/>
  <c r="NSE60" i="18"/>
  <c r="NSD60" i="18"/>
  <c r="NSC60" i="18"/>
  <c r="NSB60" i="18"/>
  <c r="NSA60" i="18"/>
  <c r="NRZ60" i="18"/>
  <c r="NRY60" i="18"/>
  <c r="NRX60" i="18"/>
  <c r="NRW60" i="18"/>
  <c r="NRV60" i="18"/>
  <c r="NRU60" i="18"/>
  <c r="NRT60" i="18"/>
  <c r="NRS60" i="18"/>
  <c r="NRR60" i="18"/>
  <c r="NRQ60" i="18"/>
  <c r="NRP60" i="18"/>
  <c r="NRO60" i="18"/>
  <c r="NRN60" i="18"/>
  <c r="NRM60" i="18"/>
  <c r="NRL60" i="18"/>
  <c r="NRK60" i="18"/>
  <c r="NRJ60" i="18"/>
  <c r="NRI60" i="18"/>
  <c r="NRH60" i="18"/>
  <c r="NRG60" i="18"/>
  <c r="NRF60" i="18"/>
  <c r="NRE60" i="18"/>
  <c r="NRD60" i="18"/>
  <c r="NRC60" i="18"/>
  <c r="NRB60" i="18"/>
  <c r="NRA60" i="18"/>
  <c r="NQZ60" i="18"/>
  <c r="NQY60" i="18"/>
  <c r="NQX60" i="18"/>
  <c r="NQW60" i="18"/>
  <c r="NQV60" i="18"/>
  <c r="NQU60" i="18"/>
  <c r="NQT60" i="18"/>
  <c r="NQS60" i="18"/>
  <c r="NQR60" i="18"/>
  <c r="NQQ60" i="18"/>
  <c r="NQP60" i="18"/>
  <c r="NQO60" i="18"/>
  <c r="NQN60" i="18"/>
  <c r="NQM60" i="18"/>
  <c r="NQL60" i="18"/>
  <c r="NQK60" i="18"/>
  <c r="NQJ60" i="18"/>
  <c r="NQI60" i="18"/>
  <c r="NQH60" i="18"/>
  <c r="NQG60" i="18"/>
  <c r="NQF60" i="18"/>
  <c r="NQE60" i="18"/>
  <c r="NQD60" i="18"/>
  <c r="NQC60" i="18"/>
  <c r="NQB60" i="18"/>
  <c r="NQA60" i="18"/>
  <c r="NPZ60" i="18"/>
  <c r="NPY60" i="18"/>
  <c r="NPX60" i="18"/>
  <c r="NPW60" i="18"/>
  <c r="NPV60" i="18"/>
  <c r="NPU60" i="18"/>
  <c r="NPT60" i="18"/>
  <c r="NPS60" i="18"/>
  <c r="NPR60" i="18"/>
  <c r="NPQ60" i="18"/>
  <c r="NPP60" i="18"/>
  <c r="NPO60" i="18"/>
  <c r="NPN60" i="18"/>
  <c r="NPM60" i="18"/>
  <c r="NPL60" i="18"/>
  <c r="NPK60" i="18"/>
  <c r="NPJ60" i="18"/>
  <c r="NPI60" i="18"/>
  <c r="NPH60" i="18"/>
  <c r="NPG60" i="18"/>
  <c r="NPF60" i="18"/>
  <c r="NPE60" i="18"/>
  <c r="NPD60" i="18"/>
  <c r="NPC60" i="18"/>
  <c r="NPB60" i="18"/>
  <c r="NPA60" i="18"/>
  <c r="NOZ60" i="18"/>
  <c r="NOY60" i="18"/>
  <c r="NOX60" i="18"/>
  <c r="NOW60" i="18"/>
  <c r="NOV60" i="18"/>
  <c r="NOU60" i="18"/>
  <c r="NOT60" i="18"/>
  <c r="NOS60" i="18"/>
  <c r="NOR60" i="18"/>
  <c r="NOQ60" i="18"/>
  <c r="NOP60" i="18"/>
  <c r="NOO60" i="18"/>
  <c r="NON60" i="18"/>
  <c r="NOM60" i="18"/>
  <c r="NOL60" i="18"/>
  <c r="NOK60" i="18"/>
  <c r="NOJ60" i="18"/>
  <c r="NOI60" i="18"/>
  <c r="NOH60" i="18"/>
  <c r="NOG60" i="18"/>
  <c r="NOF60" i="18"/>
  <c r="NOE60" i="18"/>
  <c r="NOD60" i="18"/>
  <c r="NOC60" i="18"/>
  <c r="NOB60" i="18"/>
  <c r="NOA60" i="18"/>
  <c r="NNZ60" i="18"/>
  <c r="NNY60" i="18"/>
  <c r="NNX60" i="18"/>
  <c r="NNW60" i="18"/>
  <c r="NNV60" i="18"/>
  <c r="NNU60" i="18"/>
  <c r="NNT60" i="18"/>
  <c r="NNS60" i="18"/>
  <c r="NNR60" i="18"/>
  <c r="NNQ60" i="18"/>
  <c r="NNP60" i="18"/>
  <c r="NNO60" i="18"/>
  <c r="NNN60" i="18"/>
  <c r="NNM60" i="18"/>
  <c r="NNL60" i="18"/>
  <c r="NNK60" i="18"/>
  <c r="NNJ60" i="18"/>
  <c r="NNI60" i="18"/>
  <c r="NNH60" i="18"/>
  <c r="NNG60" i="18"/>
  <c r="NNF60" i="18"/>
  <c r="NNE60" i="18"/>
  <c r="NND60" i="18"/>
  <c r="NNC60" i="18"/>
  <c r="NNB60" i="18"/>
  <c r="NNA60" i="18"/>
  <c r="NMZ60" i="18"/>
  <c r="NMY60" i="18"/>
  <c r="NMX60" i="18"/>
  <c r="NMW60" i="18"/>
  <c r="NMV60" i="18"/>
  <c r="NMU60" i="18"/>
  <c r="NMT60" i="18"/>
  <c r="NMS60" i="18"/>
  <c r="NMR60" i="18"/>
  <c r="NMQ60" i="18"/>
  <c r="NMP60" i="18"/>
  <c r="NMO60" i="18"/>
  <c r="NMN60" i="18"/>
  <c r="NMM60" i="18"/>
  <c r="NML60" i="18"/>
  <c r="NMK60" i="18"/>
  <c r="NMJ60" i="18"/>
  <c r="NMI60" i="18"/>
  <c r="NMH60" i="18"/>
  <c r="NMG60" i="18"/>
  <c r="NMF60" i="18"/>
  <c r="NME60" i="18"/>
  <c r="NMD60" i="18"/>
  <c r="NMC60" i="18"/>
  <c r="NMB60" i="18"/>
  <c r="NMA60" i="18"/>
  <c r="NLZ60" i="18"/>
  <c r="NLY60" i="18"/>
  <c r="NLX60" i="18"/>
  <c r="NLW60" i="18"/>
  <c r="NLV60" i="18"/>
  <c r="NLU60" i="18"/>
  <c r="NLT60" i="18"/>
  <c r="NLS60" i="18"/>
  <c r="NLR60" i="18"/>
  <c r="NLQ60" i="18"/>
  <c r="NLP60" i="18"/>
  <c r="NLO60" i="18"/>
  <c r="NLN60" i="18"/>
  <c r="NLM60" i="18"/>
  <c r="NLL60" i="18"/>
  <c r="NLK60" i="18"/>
  <c r="NLJ60" i="18"/>
  <c r="NLI60" i="18"/>
  <c r="NLH60" i="18"/>
  <c r="NLG60" i="18"/>
  <c r="NLF60" i="18"/>
  <c r="NLE60" i="18"/>
  <c r="NLD60" i="18"/>
  <c r="NLC60" i="18"/>
  <c r="NLB60" i="18"/>
  <c r="NLA60" i="18"/>
  <c r="NKZ60" i="18"/>
  <c r="NKY60" i="18"/>
  <c r="NKX60" i="18"/>
  <c r="NKW60" i="18"/>
  <c r="NKV60" i="18"/>
  <c r="NKU60" i="18"/>
  <c r="NKT60" i="18"/>
  <c r="NKS60" i="18"/>
  <c r="NKR60" i="18"/>
  <c r="NKQ60" i="18"/>
  <c r="NKP60" i="18"/>
  <c r="NKO60" i="18"/>
  <c r="NKN60" i="18"/>
  <c r="NKM60" i="18"/>
  <c r="NKL60" i="18"/>
  <c r="NKK60" i="18"/>
  <c r="NKJ60" i="18"/>
  <c r="NKI60" i="18"/>
  <c r="NKH60" i="18"/>
  <c r="NKG60" i="18"/>
  <c r="NKF60" i="18"/>
  <c r="NKE60" i="18"/>
  <c r="NKD60" i="18"/>
  <c r="NKC60" i="18"/>
  <c r="NKB60" i="18"/>
  <c r="NKA60" i="18"/>
  <c r="NJZ60" i="18"/>
  <c r="NJY60" i="18"/>
  <c r="NJX60" i="18"/>
  <c r="NJW60" i="18"/>
  <c r="NJV60" i="18"/>
  <c r="NJU60" i="18"/>
  <c r="NJT60" i="18"/>
  <c r="NJS60" i="18"/>
  <c r="NJR60" i="18"/>
  <c r="NJQ60" i="18"/>
  <c r="NJP60" i="18"/>
  <c r="NJO60" i="18"/>
  <c r="NJN60" i="18"/>
  <c r="NJM60" i="18"/>
  <c r="NJL60" i="18"/>
  <c r="NJK60" i="18"/>
  <c r="NJJ60" i="18"/>
  <c r="NJI60" i="18"/>
  <c r="NJH60" i="18"/>
  <c r="NJG60" i="18"/>
  <c r="NJF60" i="18"/>
  <c r="NJE60" i="18"/>
  <c r="NJD60" i="18"/>
  <c r="NJC60" i="18"/>
  <c r="NJB60" i="18"/>
  <c r="NJA60" i="18"/>
  <c r="NIZ60" i="18"/>
  <c r="NIY60" i="18"/>
  <c r="NIX60" i="18"/>
  <c r="NIW60" i="18"/>
  <c r="NIV60" i="18"/>
  <c r="NIU60" i="18"/>
  <c r="NIT60" i="18"/>
  <c r="NIS60" i="18"/>
  <c r="NIR60" i="18"/>
  <c r="NIQ60" i="18"/>
  <c r="NIP60" i="18"/>
  <c r="NIO60" i="18"/>
  <c r="NIN60" i="18"/>
  <c r="NIM60" i="18"/>
  <c r="NIL60" i="18"/>
  <c r="NIK60" i="18"/>
  <c r="NIJ60" i="18"/>
  <c r="NII60" i="18"/>
  <c r="NIH60" i="18"/>
  <c r="NIG60" i="18"/>
  <c r="NIF60" i="18"/>
  <c r="NIE60" i="18"/>
  <c r="NID60" i="18"/>
  <c r="NIC60" i="18"/>
  <c r="NIB60" i="18"/>
  <c r="NIA60" i="18"/>
  <c r="NHZ60" i="18"/>
  <c r="NHY60" i="18"/>
  <c r="NHX60" i="18"/>
  <c r="NHW60" i="18"/>
  <c r="NHV60" i="18"/>
  <c r="NHU60" i="18"/>
  <c r="NHT60" i="18"/>
  <c r="NHS60" i="18"/>
  <c r="NHR60" i="18"/>
  <c r="NHQ60" i="18"/>
  <c r="NHP60" i="18"/>
  <c r="NHO60" i="18"/>
  <c r="NHN60" i="18"/>
  <c r="NHM60" i="18"/>
  <c r="NHL60" i="18"/>
  <c r="NHK60" i="18"/>
  <c r="NHJ60" i="18"/>
  <c r="NHI60" i="18"/>
  <c r="NHH60" i="18"/>
  <c r="NHG60" i="18"/>
  <c r="NHF60" i="18"/>
  <c r="NHE60" i="18"/>
  <c r="NHD60" i="18"/>
  <c r="NHC60" i="18"/>
  <c r="NHB60" i="18"/>
  <c r="NHA60" i="18"/>
  <c r="NGZ60" i="18"/>
  <c r="NGY60" i="18"/>
  <c r="NGX60" i="18"/>
  <c r="NGW60" i="18"/>
  <c r="NGV60" i="18"/>
  <c r="NGU60" i="18"/>
  <c r="NGT60" i="18"/>
  <c r="NGS60" i="18"/>
  <c r="NGR60" i="18"/>
  <c r="NGQ60" i="18"/>
  <c r="NGP60" i="18"/>
  <c r="NGO60" i="18"/>
  <c r="NGN60" i="18"/>
  <c r="NGM60" i="18"/>
  <c r="NGL60" i="18"/>
  <c r="NGK60" i="18"/>
  <c r="NGJ60" i="18"/>
  <c r="NGI60" i="18"/>
  <c r="NGH60" i="18"/>
  <c r="NGG60" i="18"/>
  <c r="NGF60" i="18"/>
  <c r="NGE60" i="18"/>
  <c r="NGD60" i="18"/>
  <c r="NGC60" i="18"/>
  <c r="NGB60" i="18"/>
  <c r="NGA60" i="18"/>
  <c r="NFZ60" i="18"/>
  <c r="NFY60" i="18"/>
  <c r="NFX60" i="18"/>
  <c r="NFW60" i="18"/>
  <c r="NFV60" i="18"/>
  <c r="NFU60" i="18"/>
  <c r="NFT60" i="18"/>
  <c r="NFS60" i="18"/>
  <c r="NFR60" i="18"/>
  <c r="NFQ60" i="18"/>
  <c r="NFP60" i="18"/>
  <c r="NFO60" i="18"/>
  <c r="NFN60" i="18"/>
  <c r="NFM60" i="18"/>
  <c r="NFL60" i="18"/>
  <c r="NFK60" i="18"/>
  <c r="NFJ60" i="18"/>
  <c r="NFI60" i="18"/>
  <c r="NFH60" i="18"/>
  <c r="NFG60" i="18"/>
  <c r="NFF60" i="18"/>
  <c r="NFE60" i="18"/>
  <c r="NFD60" i="18"/>
  <c r="NFC60" i="18"/>
  <c r="NFB60" i="18"/>
  <c r="NFA60" i="18"/>
  <c r="NEZ60" i="18"/>
  <c r="NEY60" i="18"/>
  <c r="NEX60" i="18"/>
  <c r="NEW60" i="18"/>
  <c r="NEV60" i="18"/>
  <c r="NEU60" i="18"/>
  <c r="NET60" i="18"/>
  <c r="NES60" i="18"/>
  <c r="NER60" i="18"/>
  <c r="NEQ60" i="18"/>
  <c r="NEP60" i="18"/>
  <c r="NEO60" i="18"/>
  <c r="NEN60" i="18"/>
  <c r="NEM60" i="18"/>
  <c r="NEL60" i="18"/>
  <c r="NEK60" i="18"/>
  <c r="NEJ60" i="18"/>
  <c r="NEI60" i="18"/>
  <c r="NEH60" i="18"/>
  <c r="NEG60" i="18"/>
  <c r="NEF60" i="18"/>
  <c r="NEE60" i="18"/>
  <c r="NED60" i="18"/>
  <c r="NEC60" i="18"/>
  <c r="NEB60" i="18"/>
  <c r="NEA60" i="18"/>
  <c r="NDZ60" i="18"/>
  <c r="NDY60" i="18"/>
  <c r="NDX60" i="18"/>
  <c r="NDW60" i="18"/>
  <c r="NDV60" i="18"/>
  <c r="NDU60" i="18"/>
  <c r="NDT60" i="18"/>
  <c r="NDS60" i="18"/>
  <c r="NDR60" i="18"/>
  <c r="NDQ60" i="18"/>
  <c r="NDP60" i="18"/>
  <c r="NDO60" i="18"/>
  <c r="NDN60" i="18"/>
  <c r="NDM60" i="18"/>
  <c r="NDL60" i="18"/>
  <c r="NDK60" i="18"/>
  <c r="NDJ60" i="18"/>
  <c r="NDI60" i="18"/>
  <c r="NDH60" i="18"/>
  <c r="NDG60" i="18"/>
  <c r="NDF60" i="18"/>
  <c r="NDE60" i="18"/>
  <c r="NDD60" i="18"/>
  <c r="NDC60" i="18"/>
  <c r="NDB60" i="18"/>
  <c r="NDA60" i="18"/>
  <c r="NCZ60" i="18"/>
  <c r="NCY60" i="18"/>
  <c r="NCX60" i="18"/>
  <c r="NCW60" i="18"/>
  <c r="NCV60" i="18"/>
  <c r="NCU60" i="18"/>
  <c r="NCT60" i="18"/>
  <c r="NCS60" i="18"/>
  <c r="NCR60" i="18"/>
  <c r="NCQ60" i="18"/>
  <c r="NCP60" i="18"/>
  <c r="NCO60" i="18"/>
  <c r="NCN60" i="18"/>
  <c r="NCM60" i="18"/>
  <c r="NCL60" i="18"/>
  <c r="NCK60" i="18"/>
  <c r="NCJ60" i="18"/>
  <c r="NCI60" i="18"/>
  <c r="NCH60" i="18"/>
  <c r="NCG60" i="18"/>
  <c r="NCF60" i="18"/>
  <c r="NCE60" i="18"/>
  <c r="NCD60" i="18"/>
  <c r="NCC60" i="18"/>
  <c r="NCB60" i="18"/>
  <c r="NCA60" i="18"/>
  <c r="NBZ60" i="18"/>
  <c r="NBY60" i="18"/>
  <c r="NBX60" i="18"/>
  <c r="NBW60" i="18"/>
  <c r="NBV60" i="18"/>
  <c r="NBU60" i="18"/>
  <c r="NBT60" i="18"/>
  <c r="NBS60" i="18"/>
  <c r="NBR60" i="18"/>
  <c r="NBQ60" i="18"/>
  <c r="NBP60" i="18"/>
  <c r="NBO60" i="18"/>
  <c r="NBN60" i="18"/>
  <c r="NBM60" i="18"/>
  <c r="NBL60" i="18"/>
  <c r="NBK60" i="18"/>
  <c r="NBJ60" i="18"/>
  <c r="NBI60" i="18"/>
  <c r="NBH60" i="18"/>
  <c r="NBG60" i="18"/>
  <c r="NBF60" i="18"/>
  <c r="NBE60" i="18"/>
  <c r="NBD60" i="18"/>
  <c r="NBC60" i="18"/>
  <c r="NBB60" i="18"/>
  <c r="NBA60" i="18"/>
  <c r="NAZ60" i="18"/>
  <c r="NAY60" i="18"/>
  <c r="NAX60" i="18"/>
  <c r="NAW60" i="18"/>
  <c r="NAV60" i="18"/>
  <c r="NAU60" i="18"/>
  <c r="NAT60" i="18"/>
  <c r="NAS60" i="18"/>
  <c r="NAR60" i="18"/>
  <c r="NAQ60" i="18"/>
  <c r="NAP60" i="18"/>
  <c r="NAO60" i="18"/>
  <c r="NAN60" i="18"/>
  <c r="NAM60" i="18"/>
  <c r="NAL60" i="18"/>
  <c r="NAK60" i="18"/>
  <c r="NAJ60" i="18"/>
  <c r="NAI60" i="18"/>
  <c r="NAH60" i="18"/>
  <c r="NAG60" i="18"/>
  <c r="NAF60" i="18"/>
  <c r="NAE60" i="18"/>
  <c r="NAD60" i="18"/>
  <c r="NAC60" i="18"/>
  <c r="NAB60" i="18"/>
  <c r="NAA60" i="18"/>
  <c r="MZZ60" i="18"/>
  <c r="MZY60" i="18"/>
  <c r="MZX60" i="18"/>
  <c r="MZW60" i="18"/>
  <c r="MZV60" i="18"/>
  <c r="MZU60" i="18"/>
  <c r="MZT60" i="18"/>
  <c r="MZS60" i="18"/>
  <c r="MZR60" i="18"/>
  <c r="MZQ60" i="18"/>
  <c r="MZP60" i="18"/>
  <c r="MZO60" i="18"/>
  <c r="MZN60" i="18"/>
  <c r="MZM60" i="18"/>
  <c r="MZL60" i="18"/>
  <c r="MZK60" i="18"/>
  <c r="MZJ60" i="18"/>
  <c r="MZI60" i="18"/>
  <c r="MZH60" i="18"/>
  <c r="MZG60" i="18"/>
  <c r="MZF60" i="18"/>
  <c r="MZE60" i="18"/>
  <c r="MZD60" i="18"/>
  <c r="MZC60" i="18"/>
  <c r="MZB60" i="18"/>
  <c r="MZA60" i="18"/>
  <c r="MYZ60" i="18"/>
  <c r="MYY60" i="18"/>
  <c r="MYX60" i="18"/>
  <c r="MYW60" i="18"/>
  <c r="MYV60" i="18"/>
  <c r="MYU60" i="18"/>
  <c r="MYT60" i="18"/>
  <c r="MYS60" i="18"/>
  <c r="MYR60" i="18"/>
  <c r="MYQ60" i="18"/>
  <c r="MYP60" i="18"/>
  <c r="MYO60" i="18"/>
  <c r="MYN60" i="18"/>
  <c r="MYM60" i="18"/>
  <c r="MYL60" i="18"/>
  <c r="MYK60" i="18"/>
  <c r="MYJ60" i="18"/>
  <c r="MYI60" i="18"/>
  <c r="MYH60" i="18"/>
  <c r="MYG60" i="18"/>
  <c r="MYF60" i="18"/>
  <c r="MYE60" i="18"/>
  <c r="MYD60" i="18"/>
  <c r="MYC60" i="18"/>
  <c r="MYB60" i="18"/>
  <c r="MYA60" i="18"/>
  <c r="MXZ60" i="18"/>
  <c r="MXY60" i="18"/>
  <c r="MXX60" i="18"/>
  <c r="MXW60" i="18"/>
  <c r="MXV60" i="18"/>
  <c r="MXU60" i="18"/>
  <c r="MXT60" i="18"/>
  <c r="MXS60" i="18"/>
  <c r="MXR60" i="18"/>
  <c r="MXQ60" i="18"/>
  <c r="MXP60" i="18"/>
  <c r="MXO60" i="18"/>
  <c r="MXN60" i="18"/>
  <c r="MXM60" i="18"/>
  <c r="MXL60" i="18"/>
  <c r="MXK60" i="18"/>
  <c r="MXJ60" i="18"/>
  <c r="MXI60" i="18"/>
  <c r="MXH60" i="18"/>
  <c r="MXG60" i="18"/>
  <c r="MXF60" i="18"/>
  <c r="MXE60" i="18"/>
  <c r="MXD60" i="18"/>
  <c r="MXC60" i="18"/>
  <c r="MXB60" i="18"/>
  <c r="MXA60" i="18"/>
  <c r="MWZ60" i="18"/>
  <c r="MWY60" i="18"/>
  <c r="MWX60" i="18"/>
  <c r="MWW60" i="18"/>
  <c r="MWV60" i="18"/>
  <c r="MWU60" i="18"/>
  <c r="MWT60" i="18"/>
  <c r="MWS60" i="18"/>
  <c r="MWR60" i="18"/>
  <c r="MWQ60" i="18"/>
  <c r="MWP60" i="18"/>
  <c r="MWO60" i="18"/>
  <c r="MWN60" i="18"/>
  <c r="MWM60" i="18"/>
  <c r="MWL60" i="18"/>
  <c r="MWK60" i="18"/>
  <c r="MWJ60" i="18"/>
  <c r="MWI60" i="18"/>
  <c r="MWH60" i="18"/>
  <c r="MWG60" i="18"/>
  <c r="MWF60" i="18"/>
  <c r="MWE60" i="18"/>
  <c r="MWD60" i="18"/>
  <c r="MWC60" i="18"/>
  <c r="MWB60" i="18"/>
  <c r="MWA60" i="18"/>
  <c r="MVZ60" i="18"/>
  <c r="MVY60" i="18"/>
  <c r="MVX60" i="18"/>
  <c r="MVW60" i="18"/>
  <c r="MVV60" i="18"/>
  <c r="MVU60" i="18"/>
  <c r="MVT60" i="18"/>
  <c r="MVS60" i="18"/>
  <c r="MVR60" i="18"/>
  <c r="MVQ60" i="18"/>
  <c r="MVP60" i="18"/>
  <c r="MVO60" i="18"/>
  <c r="MVN60" i="18"/>
  <c r="MVM60" i="18"/>
  <c r="MVL60" i="18"/>
  <c r="MVK60" i="18"/>
  <c r="MVJ60" i="18"/>
  <c r="MVI60" i="18"/>
  <c r="MVH60" i="18"/>
  <c r="MVG60" i="18"/>
  <c r="MVF60" i="18"/>
  <c r="MVE60" i="18"/>
  <c r="MVD60" i="18"/>
  <c r="MVC60" i="18"/>
  <c r="MVB60" i="18"/>
  <c r="MVA60" i="18"/>
  <c r="MUZ60" i="18"/>
  <c r="MUY60" i="18"/>
  <c r="MUX60" i="18"/>
  <c r="MUW60" i="18"/>
  <c r="MUV60" i="18"/>
  <c r="MUU60" i="18"/>
  <c r="MUT60" i="18"/>
  <c r="MUS60" i="18"/>
  <c r="MUR60" i="18"/>
  <c r="MUQ60" i="18"/>
  <c r="MUP60" i="18"/>
  <c r="MUO60" i="18"/>
  <c r="MUN60" i="18"/>
  <c r="MUM60" i="18"/>
  <c r="MUL60" i="18"/>
  <c r="MUK60" i="18"/>
  <c r="MUJ60" i="18"/>
  <c r="MUI60" i="18"/>
  <c r="MUH60" i="18"/>
  <c r="MUG60" i="18"/>
  <c r="MUF60" i="18"/>
  <c r="MUE60" i="18"/>
  <c r="MUD60" i="18"/>
  <c r="MUC60" i="18"/>
  <c r="MUB60" i="18"/>
  <c r="MUA60" i="18"/>
  <c r="MTZ60" i="18"/>
  <c r="MTY60" i="18"/>
  <c r="MTX60" i="18"/>
  <c r="MTW60" i="18"/>
  <c r="MTV60" i="18"/>
  <c r="MTU60" i="18"/>
  <c r="MTT60" i="18"/>
  <c r="MTS60" i="18"/>
  <c r="MTR60" i="18"/>
  <c r="MTQ60" i="18"/>
  <c r="MTP60" i="18"/>
  <c r="MTO60" i="18"/>
  <c r="MTN60" i="18"/>
  <c r="MTM60" i="18"/>
  <c r="MTL60" i="18"/>
  <c r="MTK60" i="18"/>
  <c r="MTJ60" i="18"/>
  <c r="MTI60" i="18"/>
  <c r="MTH60" i="18"/>
  <c r="MTG60" i="18"/>
  <c r="MTF60" i="18"/>
  <c r="MTE60" i="18"/>
  <c r="MTD60" i="18"/>
  <c r="MTC60" i="18"/>
  <c r="MTB60" i="18"/>
  <c r="MTA60" i="18"/>
  <c r="MSZ60" i="18"/>
  <c r="MSY60" i="18"/>
  <c r="MSX60" i="18"/>
  <c r="MSW60" i="18"/>
  <c r="MSV60" i="18"/>
  <c r="MSU60" i="18"/>
  <c r="MST60" i="18"/>
  <c r="MSS60" i="18"/>
  <c r="MSR60" i="18"/>
  <c r="MSQ60" i="18"/>
  <c r="MSP60" i="18"/>
  <c r="MSO60" i="18"/>
  <c r="MSN60" i="18"/>
  <c r="MSM60" i="18"/>
  <c r="MSL60" i="18"/>
  <c r="MSK60" i="18"/>
  <c r="MSJ60" i="18"/>
  <c r="MSI60" i="18"/>
  <c r="MSH60" i="18"/>
  <c r="MSG60" i="18"/>
  <c r="MSF60" i="18"/>
  <c r="MSE60" i="18"/>
  <c r="MSD60" i="18"/>
  <c r="MSC60" i="18"/>
  <c r="MSB60" i="18"/>
  <c r="MSA60" i="18"/>
  <c r="MRZ60" i="18"/>
  <c r="MRY60" i="18"/>
  <c r="MRX60" i="18"/>
  <c r="MRW60" i="18"/>
  <c r="MRV60" i="18"/>
  <c r="MRU60" i="18"/>
  <c r="MRT60" i="18"/>
  <c r="MRS60" i="18"/>
  <c r="MRR60" i="18"/>
  <c r="MRQ60" i="18"/>
  <c r="MRP60" i="18"/>
  <c r="MRO60" i="18"/>
  <c r="MRN60" i="18"/>
  <c r="MRM60" i="18"/>
  <c r="MRL60" i="18"/>
  <c r="MRK60" i="18"/>
  <c r="MRJ60" i="18"/>
  <c r="MRI60" i="18"/>
  <c r="MRH60" i="18"/>
  <c r="MRG60" i="18"/>
  <c r="MRF60" i="18"/>
  <c r="MRE60" i="18"/>
  <c r="MRD60" i="18"/>
  <c r="MRC60" i="18"/>
  <c r="MRB60" i="18"/>
  <c r="MRA60" i="18"/>
  <c r="MQZ60" i="18"/>
  <c r="MQY60" i="18"/>
  <c r="MQX60" i="18"/>
  <c r="MQW60" i="18"/>
  <c r="MQV60" i="18"/>
  <c r="MQU60" i="18"/>
  <c r="MQT60" i="18"/>
  <c r="MQS60" i="18"/>
  <c r="MQR60" i="18"/>
  <c r="MQQ60" i="18"/>
  <c r="MQP60" i="18"/>
  <c r="MQO60" i="18"/>
  <c r="MQN60" i="18"/>
  <c r="MQM60" i="18"/>
  <c r="MQL60" i="18"/>
  <c r="MQK60" i="18"/>
  <c r="MQJ60" i="18"/>
  <c r="MQI60" i="18"/>
  <c r="MQH60" i="18"/>
  <c r="MQG60" i="18"/>
  <c r="MQF60" i="18"/>
  <c r="MQE60" i="18"/>
  <c r="MQD60" i="18"/>
  <c r="MQC60" i="18"/>
  <c r="MQB60" i="18"/>
  <c r="MQA60" i="18"/>
  <c r="MPZ60" i="18"/>
  <c r="MPY60" i="18"/>
  <c r="MPX60" i="18"/>
  <c r="MPW60" i="18"/>
  <c r="MPV60" i="18"/>
  <c r="MPU60" i="18"/>
  <c r="MPT60" i="18"/>
  <c r="MPS60" i="18"/>
  <c r="MPR60" i="18"/>
  <c r="MPQ60" i="18"/>
  <c r="MPP60" i="18"/>
  <c r="MPO60" i="18"/>
  <c r="MPN60" i="18"/>
  <c r="MPM60" i="18"/>
  <c r="MPL60" i="18"/>
  <c r="MPK60" i="18"/>
  <c r="MPJ60" i="18"/>
  <c r="MPI60" i="18"/>
  <c r="MPH60" i="18"/>
  <c r="MPG60" i="18"/>
  <c r="MPF60" i="18"/>
  <c r="MPE60" i="18"/>
  <c r="MPD60" i="18"/>
  <c r="MPC60" i="18"/>
  <c r="MPB60" i="18"/>
  <c r="MPA60" i="18"/>
  <c r="MOZ60" i="18"/>
  <c r="MOY60" i="18"/>
  <c r="MOX60" i="18"/>
  <c r="MOW60" i="18"/>
  <c r="MOV60" i="18"/>
  <c r="MOU60" i="18"/>
  <c r="MOT60" i="18"/>
  <c r="MOS60" i="18"/>
  <c r="MOR60" i="18"/>
  <c r="MOQ60" i="18"/>
  <c r="MOP60" i="18"/>
  <c r="MOO60" i="18"/>
  <c r="MON60" i="18"/>
  <c r="MOM60" i="18"/>
  <c r="MOL60" i="18"/>
  <c r="MOK60" i="18"/>
  <c r="MOJ60" i="18"/>
  <c r="MOI60" i="18"/>
  <c r="MOH60" i="18"/>
  <c r="MOG60" i="18"/>
  <c r="MOF60" i="18"/>
  <c r="MOE60" i="18"/>
  <c r="MOD60" i="18"/>
  <c r="MOC60" i="18"/>
  <c r="MOB60" i="18"/>
  <c r="MOA60" i="18"/>
  <c r="MNZ60" i="18"/>
  <c r="MNY60" i="18"/>
  <c r="MNX60" i="18"/>
  <c r="MNW60" i="18"/>
  <c r="MNV60" i="18"/>
  <c r="MNU60" i="18"/>
  <c r="MNT60" i="18"/>
  <c r="MNS60" i="18"/>
  <c r="MNR60" i="18"/>
  <c r="MNQ60" i="18"/>
  <c r="MNP60" i="18"/>
  <c r="MNO60" i="18"/>
  <c r="MNN60" i="18"/>
  <c r="MNM60" i="18"/>
  <c r="MNL60" i="18"/>
  <c r="MNK60" i="18"/>
  <c r="MNJ60" i="18"/>
  <c r="MNI60" i="18"/>
  <c r="MNH60" i="18"/>
  <c r="MNG60" i="18"/>
  <c r="MNF60" i="18"/>
  <c r="MNE60" i="18"/>
  <c r="MND60" i="18"/>
  <c r="MNC60" i="18"/>
  <c r="MNB60" i="18"/>
  <c r="MNA60" i="18"/>
  <c r="MMZ60" i="18"/>
  <c r="MMY60" i="18"/>
  <c r="MMX60" i="18"/>
  <c r="MMW60" i="18"/>
  <c r="MMV60" i="18"/>
  <c r="MMU60" i="18"/>
  <c r="MMT60" i="18"/>
  <c r="MMS60" i="18"/>
  <c r="MMR60" i="18"/>
  <c r="MMQ60" i="18"/>
  <c r="MMP60" i="18"/>
  <c r="MMO60" i="18"/>
  <c r="MMN60" i="18"/>
  <c r="MMM60" i="18"/>
  <c r="MML60" i="18"/>
  <c r="MMK60" i="18"/>
  <c r="MMJ60" i="18"/>
  <c r="MMI60" i="18"/>
  <c r="MMH60" i="18"/>
  <c r="MMG60" i="18"/>
  <c r="MMF60" i="18"/>
  <c r="MME60" i="18"/>
  <c r="MMD60" i="18"/>
  <c r="MMC60" i="18"/>
  <c r="MMB60" i="18"/>
  <c r="MMA60" i="18"/>
  <c r="MLZ60" i="18"/>
  <c r="MLY60" i="18"/>
  <c r="MLX60" i="18"/>
  <c r="MLW60" i="18"/>
  <c r="MLV60" i="18"/>
  <c r="MLU60" i="18"/>
  <c r="MLT60" i="18"/>
  <c r="MLS60" i="18"/>
  <c r="MLR60" i="18"/>
  <c r="MLQ60" i="18"/>
  <c r="MLP60" i="18"/>
  <c r="MLO60" i="18"/>
  <c r="MLN60" i="18"/>
  <c r="MLM60" i="18"/>
  <c r="MLL60" i="18"/>
  <c r="MLK60" i="18"/>
  <c r="MLJ60" i="18"/>
  <c r="MLI60" i="18"/>
  <c r="MLH60" i="18"/>
  <c r="MLG60" i="18"/>
  <c r="MLF60" i="18"/>
  <c r="MLE60" i="18"/>
  <c r="MLD60" i="18"/>
  <c r="MLC60" i="18"/>
  <c r="MLB60" i="18"/>
  <c r="MLA60" i="18"/>
  <c r="MKZ60" i="18"/>
  <c r="MKY60" i="18"/>
  <c r="MKX60" i="18"/>
  <c r="MKW60" i="18"/>
  <c r="MKV60" i="18"/>
  <c r="MKU60" i="18"/>
  <c r="MKT60" i="18"/>
  <c r="MKS60" i="18"/>
  <c r="MKR60" i="18"/>
  <c r="MKQ60" i="18"/>
  <c r="MKP60" i="18"/>
  <c r="MKO60" i="18"/>
  <c r="MKN60" i="18"/>
  <c r="MKM60" i="18"/>
  <c r="MKL60" i="18"/>
  <c r="MKK60" i="18"/>
  <c r="MKJ60" i="18"/>
  <c r="MKI60" i="18"/>
  <c r="MKH60" i="18"/>
  <c r="MKG60" i="18"/>
  <c r="MKF60" i="18"/>
  <c r="MKE60" i="18"/>
  <c r="MKD60" i="18"/>
  <c r="MKC60" i="18"/>
  <c r="MKB60" i="18"/>
  <c r="MKA60" i="18"/>
  <c r="MJZ60" i="18"/>
  <c r="MJY60" i="18"/>
  <c r="MJX60" i="18"/>
  <c r="MJW60" i="18"/>
  <c r="MJV60" i="18"/>
  <c r="MJU60" i="18"/>
  <c r="MJT60" i="18"/>
  <c r="MJS60" i="18"/>
  <c r="MJR60" i="18"/>
  <c r="MJQ60" i="18"/>
  <c r="MJP60" i="18"/>
  <c r="MJO60" i="18"/>
  <c r="MJN60" i="18"/>
  <c r="MJM60" i="18"/>
  <c r="MJL60" i="18"/>
  <c r="MJK60" i="18"/>
  <c r="MJJ60" i="18"/>
  <c r="MJI60" i="18"/>
  <c r="MJH60" i="18"/>
  <c r="MJG60" i="18"/>
  <c r="MJF60" i="18"/>
  <c r="MJE60" i="18"/>
  <c r="MJD60" i="18"/>
  <c r="MJC60" i="18"/>
  <c r="MJB60" i="18"/>
  <c r="MJA60" i="18"/>
  <c r="MIZ60" i="18"/>
  <c r="MIY60" i="18"/>
  <c r="MIX60" i="18"/>
  <c r="MIW60" i="18"/>
  <c r="MIV60" i="18"/>
  <c r="MIU60" i="18"/>
  <c r="MIT60" i="18"/>
  <c r="MIS60" i="18"/>
  <c r="MIR60" i="18"/>
  <c r="MIQ60" i="18"/>
  <c r="MIP60" i="18"/>
  <c r="MIO60" i="18"/>
  <c r="MIN60" i="18"/>
  <c r="MIM60" i="18"/>
  <c r="MIL60" i="18"/>
  <c r="MIK60" i="18"/>
  <c r="MIJ60" i="18"/>
  <c r="MII60" i="18"/>
  <c r="MIH60" i="18"/>
  <c r="MIG60" i="18"/>
  <c r="MIF60" i="18"/>
  <c r="MIE60" i="18"/>
  <c r="MID60" i="18"/>
  <c r="MIC60" i="18"/>
  <c r="MIB60" i="18"/>
  <c r="MIA60" i="18"/>
  <c r="MHZ60" i="18"/>
  <c r="MHY60" i="18"/>
  <c r="MHX60" i="18"/>
  <c r="MHW60" i="18"/>
  <c r="MHV60" i="18"/>
  <c r="MHU60" i="18"/>
  <c r="MHT60" i="18"/>
  <c r="MHS60" i="18"/>
  <c r="MHR60" i="18"/>
  <c r="MHQ60" i="18"/>
  <c r="MHP60" i="18"/>
  <c r="MHO60" i="18"/>
  <c r="MHN60" i="18"/>
  <c r="MHM60" i="18"/>
  <c r="MHL60" i="18"/>
  <c r="MHK60" i="18"/>
  <c r="MHJ60" i="18"/>
  <c r="MHI60" i="18"/>
  <c r="MHH60" i="18"/>
  <c r="MHG60" i="18"/>
  <c r="MHF60" i="18"/>
  <c r="MHE60" i="18"/>
  <c r="MHD60" i="18"/>
  <c r="MHC60" i="18"/>
  <c r="MHB60" i="18"/>
  <c r="MHA60" i="18"/>
  <c r="MGZ60" i="18"/>
  <c r="MGY60" i="18"/>
  <c r="MGX60" i="18"/>
  <c r="MGW60" i="18"/>
  <c r="MGV60" i="18"/>
  <c r="MGU60" i="18"/>
  <c r="MGT60" i="18"/>
  <c r="MGS60" i="18"/>
  <c r="MGR60" i="18"/>
  <c r="MGQ60" i="18"/>
  <c r="MGP60" i="18"/>
  <c r="MGO60" i="18"/>
  <c r="MGN60" i="18"/>
  <c r="MGM60" i="18"/>
  <c r="MGL60" i="18"/>
  <c r="MGK60" i="18"/>
  <c r="MGJ60" i="18"/>
  <c r="MGI60" i="18"/>
  <c r="MGH60" i="18"/>
  <c r="MGG60" i="18"/>
  <c r="MGF60" i="18"/>
  <c r="MGE60" i="18"/>
  <c r="MGD60" i="18"/>
  <c r="MGC60" i="18"/>
  <c r="MGB60" i="18"/>
  <c r="MGA60" i="18"/>
  <c r="MFZ60" i="18"/>
  <c r="MFY60" i="18"/>
  <c r="MFX60" i="18"/>
  <c r="MFW60" i="18"/>
  <c r="MFV60" i="18"/>
  <c r="MFU60" i="18"/>
  <c r="MFT60" i="18"/>
  <c r="MFS60" i="18"/>
  <c r="MFR60" i="18"/>
  <c r="MFQ60" i="18"/>
  <c r="MFP60" i="18"/>
  <c r="MFO60" i="18"/>
  <c r="MFN60" i="18"/>
  <c r="MFM60" i="18"/>
  <c r="MFL60" i="18"/>
  <c r="MFK60" i="18"/>
  <c r="MFJ60" i="18"/>
  <c r="MFI60" i="18"/>
  <c r="MFH60" i="18"/>
  <c r="MFG60" i="18"/>
  <c r="MFF60" i="18"/>
  <c r="MFE60" i="18"/>
  <c r="MFD60" i="18"/>
  <c r="MFC60" i="18"/>
  <c r="MFB60" i="18"/>
  <c r="MFA60" i="18"/>
  <c r="MEZ60" i="18"/>
  <c r="MEY60" i="18"/>
  <c r="MEX60" i="18"/>
  <c r="MEW60" i="18"/>
  <c r="MEV60" i="18"/>
  <c r="MEU60" i="18"/>
  <c r="MET60" i="18"/>
  <c r="MES60" i="18"/>
  <c r="MER60" i="18"/>
  <c r="MEQ60" i="18"/>
  <c r="MEP60" i="18"/>
  <c r="MEO60" i="18"/>
  <c r="MEN60" i="18"/>
  <c r="MEM60" i="18"/>
  <c r="MEL60" i="18"/>
  <c r="MEK60" i="18"/>
  <c r="MEJ60" i="18"/>
  <c r="MEI60" i="18"/>
  <c r="MEH60" i="18"/>
  <c r="MEG60" i="18"/>
  <c r="MEF60" i="18"/>
  <c r="MEE60" i="18"/>
  <c r="MED60" i="18"/>
  <c r="MEC60" i="18"/>
  <c r="MEB60" i="18"/>
  <c r="MEA60" i="18"/>
  <c r="MDZ60" i="18"/>
  <c r="MDY60" i="18"/>
  <c r="MDX60" i="18"/>
  <c r="MDW60" i="18"/>
  <c r="MDV60" i="18"/>
  <c r="MDU60" i="18"/>
  <c r="MDT60" i="18"/>
  <c r="MDS60" i="18"/>
  <c r="MDR60" i="18"/>
  <c r="MDQ60" i="18"/>
  <c r="MDP60" i="18"/>
  <c r="MDO60" i="18"/>
  <c r="MDN60" i="18"/>
  <c r="MDM60" i="18"/>
  <c r="MDL60" i="18"/>
  <c r="MDK60" i="18"/>
  <c r="MDJ60" i="18"/>
  <c r="MDI60" i="18"/>
  <c r="MDH60" i="18"/>
  <c r="MDG60" i="18"/>
  <c r="MDF60" i="18"/>
  <c r="MDE60" i="18"/>
  <c r="MDD60" i="18"/>
  <c r="MDC60" i="18"/>
  <c r="MDB60" i="18"/>
  <c r="MDA60" i="18"/>
  <c r="MCZ60" i="18"/>
  <c r="MCY60" i="18"/>
  <c r="MCX60" i="18"/>
  <c r="MCW60" i="18"/>
  <c r="MCV60" i="18"/>
  <c r="MCU60" i="18"/>
  <c r="MCT60" i="18"/>
  <c r="MCS60" i="18"/>
  <c r="MCR60" i="18"/>
  <c r="MCQ60" i="18"/>
  <c r="MCP60" i="18"/>
  <c r="MCO60" i="18"/>
  <c r="MCN60" i="18"/>
  <c r="MCM60" i="18"/>
  <c r="MCL60" i="18"/>
  <c r="MCK60" i="18"/>
  <c r="MCJ60" i="18"/>
  <c r="MCI60" i="18"/>
  <c r="MCH60" i="18"/>
  <c r="MCG60" i="18"/>
  <c r="MCF60" i="18"/>
  <c r="MCE60" i="18"/>
  <c r="MCD60" i="18"/>
  <c r="MCC60" i="18"/>
  <c r="MCB60" i="18"/>
  <c r="MCA60" i="18"/>
  <c r="MBZ60" i="18"/>
  <c r="MBY60" i="18"/>
  <c r="MBX60" i="18"/>
  <c r="MBW60" i="18"/>
  <c r="MBV60" i="18"/>
  <c r="MBU60" i="18"/>
  <c r="MBT60" i="18"/>
  <c r="MBS60" i="18"/>
  <c r="MBR60" i="18"/>
  <c r="MBQ60" i="18"/>
  <c r="MBP60" i="18"/>
  <c r="MBO60" i="18"/>
  <c r="MBN60" i="18"/>
  <c r="MBM60" i="18"/>
  <c r="MBL60" i="18"/>
  <c r="MBK60" i="18"/>
  <c r="MBJ60" i="18"/>
  <c r="MBI60" i="18"/>
  <c r="MBH60" i="18"/>
  <c r="MBG60" i="18"/>
  <c r="MBF60" i="18"/>
  <c r="MBE60" i="18"/>
  <c r="MBD60" i="18"/>
  <c r="MBC60" i="18"/>
  <c r="MBB60" i="18"/>
  <c r="MBA60" i="18"/>
  <c r="MAZ60" i="18"/>
  <c r="MAY60" i="18"/>
  <c r="MAX60" i="18"/>
  <c r="MAW60" i="18"/>
  <c r="MAV60" i="18"/>
  <c r="MAU60" i="18"/>
  <c r="MAT60" i="18"/>
  <c r="MAS60" i="18"/>
  <c r="MAR60" i="18"/>
  <c r="MAQ60" i="18"/>
  <c r="MAP60" i="18"/>
  <c r="MAO60" i="18"/>
  <c r="MAN60" i="18"/>
  <c r="MAM60" i="18"/>
  <c r="MAL60" i="18"/>
  <c r="MAK60" i="18"/>
  <c r="MAJ60" i="18"/>
  <c r="MAI60" i="18"/>
  <c r="MAH60" i="18"/>
  <c r="MAG60" i="18"/>
  <c r="MAF60" i="18"/>
  <c r="MAE60" i="18"/>
  <c r="MAD60" i="18"/>
  <c r="MAC60" i="18"/>
  <c r="MAB60" i="18"/>
  <c r="MAA60" i="18"/>
  <c r="LZZ60" i="18"/>
  <c r="LZY60" i="18"/>
  <c r="LZX60" i="18"/>
  <c r="LZW60" i="18"/>
  <c r="LZV60" i="18"/>
  <c r="LZU60" i="18"/>
  <c r="LZT60" i="18"/>
  <c r="LZS60" i="18"/>
  <c r="LZR60" i="18"/>
  <c r="LZQ60" i="18"/>
  <c r="LZP60" i="18"/>
  <c r="LZO60" i="18"/>
  <c r="LZN60" i="18"/>
  <c r="LZM60" i="18"/>
  <c r="LZL60" i="18"/>
  <c r="LZK60" i="18"/>
  <c r="LZJ60" i="18"/>
  <c r="LZI60" i="18"/>
  <c r="LZH60" i="18"/>
  <c r="LZG60" i="18"/>
  <c r="LZF60" i="18"/>
  <c r="LZE60" i="18"/>
  <c r="LZD60" i="18"/>
  <c r="LZC60" i="18"/>
  <c r="LZB60" i="18"/>
  <c r="LZA60" i="18"/>
  <c r="LYZ60" i="18"/>
  <c r="LYY60" i="18"/>
  <c r="LYX60" i="18"/>
  <c r="LYW60" i="18"/>
  <c r="LYV60" i="18"/>
  <c r="LYU60" i="18"/>
  <c r="LYT60" i="18"/>
  <c r="LYS60" i="18"/>
  <c r="LYR60" i="18"/>
  <c r="LYQ60" i="18"/>
  <c r="LYP60" i="18"/>
  <c r="LYO60" i="18"/>
  <c r="LYN60" i="18"/>
  <c r="LYM60" i="18"/>
  <c r="LYL60" i="18"/>
  <c r="LYK60" i="18"/>
  <c r="LYJ60" i="18"/>
  <c r="LYI60" i="18"/>
  <c r="LYH60" i="18"/>
  <c r="LYG60" i="18"/>
  <c r="LYF60" i="18"/>
  <c r="LYE60" i="18"/>
  <c r="LYD60" i="18"/>
  <c r="LYC60" i="18"/>
  <c r="LYB60" i="18"/>
  <c r="LYA60" i="18"/>
  <c r="LXZ60" i="18"/>
  <c r="LXY60" i="18"/>
  <c r="LXX60" i="18"/>
  <c r="LXW60" i="18"/>
  <c r="LXV60" i="18"/>
  <c r="LXU60" i="18"/>
  <c r="LXT60" i="18"/>
  <c r="LXS60" i="18"/>
  <c r="LXR60" i="18"/>
  <c r="LXQ60" i="18"/>
  <c r="LXP60" i="18"/>
  <c r="LXO60" i="18"/>
  <c r="LXN60" i="18"/>
  <c r="LXM60" i="18"/>
  <c r="LXL60" i="18"/>
  <c r="LXK60" i="18"/>
  <c r="LXJ60" i="18"/>
  <c r="LXI60" i="18"/>
  <c r="LXH60" i="18"/>
  <c r="LXG60" i="18"/>
  <c r="LXF60" i="18"/>
  <c r="LXE60" i="18"/>
  <c r="LXD60" i="18"/>
  <c r="LXC60" i="18"/>
  <c r="LXB60" i="18"/>
  <c r="LXA60" i="18"/>
  <c r="LWZ60" i="18"/>
  <c r="LWY60" i="18"/>
  <c r="LWX60" i="18"/>
  <c r="LWW60" i="18"/>
  <c r="LWV60" i="18"/>
  <c r="LWU60" i="18"/>
  <c r="LWT60" i="18"/>
  <c r="LWS60" i="18"/>
  <c r="LWR60" i="18"/>
  <c r="LWQ60" i="18"/>
  <c r="LWP60" i="18"/>
  <c r="LWO60" i="18"/>
  <c r="LWN60" i="18"/>
  <c r="LWM60" i="18"/>
  <c r="LWL60" i="18"/>
  <c r="LWK60" i="18"/>
  <c r="LWJ60" i="18"/>
  <c r="LWI60" i="18"/>
  <c r="LWH60" i="18"/>
  <c r="LWG60" i="18"/>
  <c r="LWF60" i="18"/>
  <c r="LWE60" i="18"/>
  <c r="LWD60" i="18"/>
  <c r="LWC60" i="18"/>
  <c r="LWB60" i="18"/>
  <c r="LWA60" i="18"/>
  <c r="LVZ60" i="18"/>
  <c r="LVY60" i="18"/>
  <c r="LVX60" i="18"/>
  <c r="LVW60" i="18"/>
  <c r="LVV60" i="18"/>
  <c r="LVU60" i="18"/>
  <c r="LVT60" i="18"/>
  <c r="LVS60" i="18"/>
  <c r="LVR60" i="18"/>
  <c r="LVQ60" i="18"/>
  <c r="LVP60" i="18"/>
  <c r="LVO60" i="18"/>
  <c r="LVN60" i="18"/>
  <c r="LVM60" i="18"/>
  <c r="LVL60" i="18"/>
  <c r="LVK60" i="18"/>
  <c r="LVJ60" i="18"/>
  <c r="LVI60" i="18"/>
  <c r="LVH60" i="18"/>
  <c r="LVG60" i="18"/>
  <c r="LVF60" i="18"/>
  <c r="LVE60" i="18"/>
  <c r="LVD60" i="18"/>
  <c r="LVC60" i="18"/>
  <c r="LVB60" i="18"/>
  <c r="LVA60" i="18"/>
  <c r="LUZ60" i="18"/>
  <c r="LUY60" i="18"/>
  <c r="LUX60" i="18"/>
  <c r="LUW60" i="18"/>
  <c r="LUV60" i="18"/>
  <c r="LUU60" i="18"/>
  <c r="LUT60" i="18"/>
  <c r="LUS60" i="18"/>
  <c r="LUR60" i="18"/>
  <c r="LUQ60" i="18"/>
  <c r="LUP60" i="18"/>
  <c r="LUO60" i="18"/>
  <c r="LUN60" i="18"/>
  <c r="LUM60" i="18"/>
  <c r="LUL60" i="18"/>
  <c r="LUK60" i="18"/>
  <c r="LUJ60" i="18"/>
  <c r="LUI60" i="18"/>
  <c r="LUH60" i="18"/>
  <c r="LUG60" i="18"/>
  <c r="LUF60" i="18"/>
  <c r="LUE60" i="18"/>
  <c r="LUD60" i="18"/>
  <c r="LUC60" i="18"/>
  <c r="LUB60" i="18"/>
  <c r="LUA60" i="18"/>
  <c r="LTZ60" i="18"/>
  <c r="LTY60" i="18"/>
  <c r="LTX60" i="18"/>
  <c r="LTW60" i="18"/>
  <c r="LTV60" i="18"/>
  <c r="LTU60" i="18"/>
  <c r="LTT60" i="18"/>
  <c r="LTS60" i="18"/>
  <c r="LTR60" i="18"/>
  <c r="LTQ60" i="18"/>
  <c r="LTP60" i="18"/>
  <c r="LTO60" i="18"/>
  <c r="LTN60" i="18"/>
  <c r="LTM60" i="18"/>
  <c r="LTL60" i="18"/>
  <c r="LTK60" i="18"/>
  <c r="LTJ60" i="18"/>
  <c r="LTI60" i="18"/>
  <c r="LTH60" i="18"/>
  <c r="LTG60" i="18"/>
  <c r="LTF60" i="18"/>
  <c r="LTE60" i="18"/>
  <c r="LTD60" i="18"/>
  <c r="LTC60" i="18"/>
  <c r="LTB60" i="18"/>
  <c r="LTA60" i="18"/>
  <c r="LSZ60" i="18"/>
  <c r="LSY60" i="18"/>
  <c r="LSX60" i="18"/>
  <c r="LSW60" i="18"/>
  <c r="LSV60" i="18"/>
  <c r="LSU60" i="18"/>
  <c r="LST60" i="18"/>
  <c r="LSS60" i="18"/>
  <c r="LSR60" i="18"/>
  <c r="LSQ60" i="18"/>
  <c r="LSP60" i="18"/>
  <c r="LSO60" i="18"/>
  <c r="LSN60" i="18"/>
  <c r="LSM60" i="18"/>
  <c r="LSL60" i="18"/>
  <c r="LSK60" i="18"/>
  <c r="LSJ60" i="18"/>
  <c r="LSI60" i="18"/>
  <c r="LSH60" i="18"/>
  <c r="LSG60" i="18"/>
  <c r="LSF60" i="18"/>
  <c r="LSE60" i="18"/>
  <c r="LSD60" i="18"/>
  <c r="LSC60" i="18"/>
  <c r="LSB60" i="18"/>
  <c r="LSA60" i="18"/>
  <c r="LRZ60" i="18"/>
  <c r="LRY60" i="18"/>
  <c r="LRX60" i="18"/>
  <c r="LRW60" i="18"/>
  <c r="LRV60" i="18"/>
  <c r="LRU60" i="18"/>
  <c r="LRT60" i="18"/>
  <c r="LRS60" i="18"/>
  <c r="LRR60" i="18"/>
  <c r="LRQ60" i="18"/>
  <c r="LRP60" i="18"/>
  <c r="LRO60" i="18"/>
  <c r="LRN60" i="18"/>
  <c r="LRM60" i="18"/>
  <c r="LRL60" i="18"/>
  <c r="LRK60" i="18"/>
  <c r="LRJ60" i="18"/>
  <c r="LRI60" i="18"/>
  <c r="LRH60" i="18"/>
  <c r="LRG60" i="18"/>
  <c r="LRF60" i="18"/>
  <c r="LRE60" i="18"/>
  <c r="LRD60" i="18"/>
  <c r="LRC60" i="18"/>
  <c r="LRB60" i="18"/>
  <c r="LRA60" i="18"/>
  <c r="LQZ60" i="18"/>
  <c r="LQY60" i="18"/>
  <c r="LQX60" i="18"/>
  <c r="LQW60" i="18"/>
  <c r="LQV60" i="18"/>
  <c r="LQU60" i="18"/>
  <c r="LQT60" i="18"/>
  <c r="LQS60" i="18"/>
  <c r="LQR60" i="18"/>
  <c r="LQQ60" i="18"/>
  <c r="LQP60" i="18"/>
  <c r="LQO60" i="18"/>
  <c r="LQN60" i="18"/>
  <c r="LQM60" i="18"/>
  <c r="LQL60" i="18"/>
  <c r="LQK60" i="18"/>
  <c r="LQJ60" i="18"/>
  <c r="LQI60" i="18"/>
  <c r="LQH60" i="18"/>
  <c r="LQG60" i="18"/>
  <c r="LQF60" i="18"/>
  <c r="LQE60" i="18"/>
  <c r="LQD60" i="18"/>
  <c r="LQC60" i="18"/>
  <c r="LQB60" i="18"/>
  <c r="LQA60" i="18"/>
  <c r="LPZ60" i="18"/>
  <c r="LPY60" i="18"/>
  <c r="LPX60" i="18"/>
  <c r="LPW60" i="18"/>
  <c r="LPV60" i="18"/>
  <c r="LPU60" i="18"/>
  <c r="LPT60" i="18"/>
  <c r="LPS60" i="18"/>
  <c r="LPR60" i="18"/>
  <c r="LPQ60" i="18"/>
  <c r="LPP60" i="18"/>
  <c r="LPO60" i="18"/>
  <c r="LPN60" i="18"/>
  <c r="LPM60" i="18"/>
  <c r="LPL60" i="18"/>
  <c r="LPK60" i="18"/>
  <c r="LPJ60" i="18"/>
  <c r="LPI60" i="18"/>
  <c r="LPH60" i="18"/>
  <c r="LPG60" i="18"/>
  <c r="LPF60" i="18"/>
  <c r="LPE60" i="18"/>
  <c r="LPD60" i="18"/>
  <c r="LPC60" i="18"/>
  <c r="LPB60" i="18"/>
  <c r="LPA60" i="18"/>
  <c r="LOZ60" i="18"/>
  <c r="LOY60" i="18"/>
  <c r="LOX60" i="18"/>
  <c r="LOW60" i="18"/>
  <c r="LOV60" i="18"/>
  <c r="LOU60" i="18"/>
  <c r="LOT60" i="18"/>
  <c r="LOS60" i="18"/>
  <c r="LOR60" i="18"/>
  <c r="LOQ60" i="18"/>
  <c r="LOP60" i="18"/>
  <c r="LOO60" i="18"/>
  <c r="LON60" i="18"/>
  <c r="LOM60" i="18"/>
  <c r="LOL60" i="18"/>
  <c r="LOK60" i="18"/>
  <c r="LOJ60" i="18"/>
  <c r="LOI60" i="18"/>
  <c r="LOH60" i="18"/>
  <c r="LOG60" i="18"/>
  <c r="LOF60" i="18"/>
  <c r="LOE60" i="18"/>
  <c r="LOD60" i="18"/>
  <c r="LOC60" i="18"/>
  <c r="LOB60" i="18"/>
  <c r="LOA60" i="18"/>
  <c r="LNZ60" i="18"/>
  <c r="LNY60" i="18"/>
  <c r="LNX60" i="18"/>
  <c r="LNW60" i="18"/>
  <c r="LNV60" i="18"/>
  <c r="LNU60" i="18"/>
  <c r="LNT60" i="18"/>
  <c r="LNS60" i="18"/>
  <c r="LNR60" i="18"/>
  <c r="LNQ60" i="18"/>
  <c r="LNP60" i="18"/>
  <c r="LNO60" i="18"/>
  <c r="LNN60" i="18"/>
  <c r="LNM60" i="18"/>
  <c r="LNL60" i="18"/>
  <c r="LNK60" i="18"/>
  <c r="LNJ60" i="18"/>
  <c r="LNI60" i="18"/>
  <c r="LNH60" i="18"/>
  <c r="LNG60" i="18"/>
  <c r="LNF60" i="18"/>
  <c r="LNE60" i="18"/>
  <c r="LND60" i="18"/>
  <c r="LNC60" i="18"/>
  <c r="LNB60" i="18"/>
  <c r="LNA60" i="18"/>
  <c r="LMZ60" i="18"/>
  <c r="LMY60" i="18"/>
  <c r="LMX60" i="18"/>
  <c r="LMW60" i="18"/>
  <c r="LMV60" i="18"/>
  <c r="LMU60" i="18"/>
  <c r="LMT60" i="18"/>
  <c r="LMS60" i="18"/>
  <c r="LMR60" i="18"/>
  <c r="LMQ60" i="18"/>
  <c r="LMP60" i="18"/>
  <c r="LMO60" i="18"/>
  <c r="LMN60" i="18"/>
  <c r="LMM60" i="18"/>
  <c r="LML60" i="18"/>
  <c r="LMK60" i="18"/>
  <c r="LMJ60" i="18"/>
  <c r="LMI60" i="18"/>
  <c r="LMH60" i="18"/>
  <c r="LMG60" i="18"/>
  <c r="LMF60" i="18"/>
  <c r="LME60" i="18"/>
  <c r="LMD60" i="18"/>
  <c r="LMC60" i="18"/>
  <c r="LMB60" i="18"/>
  <c r="LMA60" i="18"/>
  <c r="LLZ60" i="18"/>
  <c r="LLY60" i="18"/>
  <c r="LLX60" i="18"/>
  <c r="LLW60" i="18"/>
  <c r="LLV60" i="18"/>
  <c r="LLU60" i="18"/>
  <c r="LLT60" i="18"/>
  <c r="LLS60" i="18"/>
  <c r="LLR60" i="18"/>
  <c r="LLQ60" i="18"/>
  <c r="LLP60" i="18"/>
  <c r="LLO60" i="18"/>
  <c r="LLN60" i="18"/>
  <c r="LLM60" i="18"/>
  <c r="LLL60" i="18"/>
  <c r="LLK60" i="18"/>
  <c r="LLJ60" i="18"/>
  <c r="LLI60" i="18"/>
  <c r="LLH60" i="18"/>
  <c r="LLG60" i="18"/>
  <c r="LLF60" i="18"/>
  <c r="LLE60" i="18"/>
  <c r="LLD60" i="18"/>
  <c r="LLC60" i="18"/>
  <c r="LLB60" i="18"/>
  <c r="LLA60" i="18"/>
  <c r="LKZ60" i="18"/>
  <c r="LKY60" i="18"/>
  <c r="LKX60" i="18"/>
  <c r="LKW60" i="18"/>
  <c r="LKV60" i="18"/>
  <c r="LKU60" i="18"/>
  <c r="LKT60" i="18"/>
  <c r="LKS60" i="18"/>
  <c r="LKR60" i="18"/>
  <c r="LKQ60" i="18"/>
  <c r="LKP60" i="18"/>
  <c r="LKO60" i="18"/>
  <c r="LKN60" i="18"/>
  <c r="LKM60" i="18"/>
  <c r="LKL60" i="18"/>
  <c r="LKK60" i="18"/>
  <c r="LKJ60" i="18"/>
  <c r="LKI60" i="18"/>
  <c r="LKH60" i="18"/>
  <c r="LKG60" i="18"/>
  <c r="LKF60" i="18"/>
  <c r="LKE60" i="18"/>
  <c r="LKD60" i="18"/>
  <c r="LKC60" i="18"/>
  <c r="LKB60" i="18"/>
  <c r="LKA60" i="18"/>
  <c r="LJZ60" i="18"/>
  <c r="LJY60" i="18"/>
  <c r="LJX60" i="18"/>
  <c r="LJW60" i="18"/>
  <c r="LJV60" i="18"/>
  <c r="LJU60" i="18"/>
  <c r="LJT60" i="18"/>
  <c r="LJS60" i="18"/>
  <c r="LJR60" i="18"/>
  <c r="LJQ60" i="18"/>
  <c r="LJP60" i="18"/>
  <c r="LJO60" i="18"/>
  <c r="LJN60" i="18"/>
  <c r="LJM60" i="18"/>
  <c r="LJL60" i="18"/>
  <c r="LJK60" i="18"/>
  <c r="LJJ60" i="18"/>
  <c r="LJI60" i="18"/>
  <c r="LJH60" i="18"/>
  <c r="LJG60" i="18"/>
  <c r="LJF60" i="18"/>
  <c r="LJE60" i="18"/>
  <c r="LJD60" i="18"/>
  <c r="LJC60" i="18"/>
  <c r="LJB60" i="18"/>
  <c r="LJA60" i="18"/>
  <c r="LIZ60" i="18"/>
  <c r="LIY60" i="18"/>
  <c r="LIX60" i="18"/>
  <c r="LIW60" i="18"/>
  <c r="LIV60" i="18"/>
  <c r="LIU60" i="18"/>
  <c r="LIT60" i="18"/>
  <c r="LIS60" i="18"/>
  <c r="LIR60" i="18"/>
  <c r="LIQ60" i="18"/>
  <c r="LIP60" i="18"/>
  <c r="LIO60" i="18"/>
  <c r="LIN60" i="18"/>
  <c r="LIM60" i="18"/>
  <c r="LIL60" i="18"/>
  <c r="LIK60" i="18"/>
  <c r="LIJ60" i="18"/>
  <c r="LII60" i="18"/>
  <c r="LIH60" i="18"/>
  <c r="LIG60" i="18"/>
  <c r="LIF60" i="18"/>
  <c r="LIE60" i="18"/>
  <c r="LID60" i="18"/>
  <c r="LIC60" i="18"/>
  <c r="LIB60" i="18"/>
  <c r="LIA60" i="18"/>
  <c r="LHZ60" i="18"/>
  <c r="LHY60" i="18"/>
  <c r="LHX60" i="18"/>
  <c r="LHW60" i="18"/>
  <c r="LHV60" i="18"/>
  <c r="LHU60" i="18"/>
  <c r="LHT60" i="18"/>
  <c r="LHS60" i="18"/>
  <c r="LHR60" i="18"/>
  <c r="LHQ60" i="18"/>
  <c r="LHP60" i="18"/>
  <c r="LHO60" i="18"/>
  <c r="LHN60" i="18"/>
  <c r="LHM60" i="18"/>
  <c r="LHL60" i="18"/>
  <c r="LHK60" i="18"/>
  <c r="LHJ60" i="18"/>
  <c r="LHI60" i="18"/>
  <c r="LHH60" i="18"/>
  <c r="LHG60" i="18"/>
  <c r="LHF60" i="18"/>
  <c r="LHE60" i="18"/>
  <c r="LHD60" i="18"/>
  <c r="LHC60" i="18"/>
  <c r="LHB60" i="18"/>
  <c r="LHA60" i="18"/>
  <c r="LGZ60" i="18"/>
  <c r="LGY60" i="18"/>
  <c r="LGX60" i="18"/>
  <c r="LGW60" i="18"/>
  <c r="LGV60" i="18"/>
  <c r="LGU60" i="18"/>
  <c r="LGT60" i="18"/>
  <c r="LGS60" i="18"/>
  <c r="LGR60" i="18"/>
  <c r="LGQ60" i="18"/>
  <c r="LGP60" i="18"/>
  <c r="LGO60" i="18"/>
  <c r="LGN60" i="18"/>
  <c r="LGM60" i="18"/>
  <c r="LGL60" i="18"/>
  <c r="LGK60" i="18"/>
  <c r="LGJ60" i="18"/>
  <c r="LGI60" i="18"/>
  <c r="LGH60" i="18"/>
  <c r="LGG60" i="18"/>
  <c r="LGF60" i="18"/>
  <c r="LGE60" i="18"/>
  <c r="LGD60" i="18"/>
  <c r="LGC60" i="18"/>
  <c r="LGB60" i="18"/>
  <c r="LGA60" i="18"/>
  <c r="LFZ60" i="18"/>
  <c r="LFY60" i="18"/>
  <c r="LFX60" i="18"/>
  <c r="LFW60" i="18"/>
  <c r="LFV60" i="18"/>
  <c r="LFU60" i="18"/>
  <c r="LFT60" i="18"/>
  <c r="LFS60" i="18"/>
  <c r="LFR60" i="18"/>
  <c r="LFQ60" i="18"/>
  <c r="LFP60" i="18"/>
  <c r="LFO60" i="18"/>
  <c r="LFN60" i="18"/>
  <c r="LFM60" i="18"/>
  <c r="LFL60" i="18"/>
  <c r="LFK60" i="18"/>
  <c r="LFJ60" i="18"/>
  <c r="LFI60" i="18"/>
  <c r="LFH60" i="18"/>
  <c r="LFG60" i="18"/>
  <c r="LFF60" i="18"/>
  <c r="LFE60" i="18"/>
  <c r="LFD60" i="18"/>
  <c r="LFC60" i="18"/>
  <c r="LFB60" i="18"/>
  <c r="LFA60" i="18"/>
  <c r="LEZ60" i="18"/>
  <c r="LEY60" i="18"/>
  <c r="LEX60" i="18"/>
  <c r="LEW60" i="18"/>
  <c r="LEV60" i="18"/>
  <c r="LEU60" i="18"/>
  <c r="LET60" i="18"/>
  <c r="LES60" i="18"/>
  <c r="LER60" i="18"/>
  <c r="LEQ60" i="18"/>
  <c r="LEP60" i="18"/>
  <c r="LEO60" i="18"/>
  <c r="LEN60" i="18"/>
  <c r="LEM60" i="18"/>
  <c r="LEL60" i="18"/>
  <c r="LEK60" i="18"/>
  <c r="LEJ60" i="18"/>
  <c r="LEI60" i="18"/>
  <c r="LEH60" i="18"/>
  <c r="LEG60" i="18"/>
  <c r="LEF60" i="18"/>
  <c r="LEE60" i="18"/>
  <c r="LED60" i="18"/>
  <c r="LEC60" i="18"/>
  <c r="LEB60" i="18"/>
  <c r="LEA60" i="18"/>
  <c r="LDZ60" i="18"/>
  <c r="LDY60" i="18"/>
  <c r="LDX60" i="18"/>
  <c r="LDW60" i="18"/>
  <c r="LDV60" i="18"/>
  <c r="LDU60" i="18"/>
  <c r="LDT60" i="18"/>
  <c r="LDS60" i="18"/>
  <c r="LDR60" i="18"/>
  <c r="LDQ60" i="18"/>
  <c r="LDP60" i="18"/>
  <c r="LDO60" i="18"/>
  <c r="LDN60" i="18"/>
  <c r="LDM60" i="18"/>
  <c r="LDL60" i="18"/>
  <c r="LDK60" i="18"/>
  <c r="LDJ60" i="18"/>
  <c r="LDI60" i="18"/>
  <c r="LDH60" i="18"/>
  <c r="LDG60" i="18"/>
  <c r="LDF60" i="18"/>
  <c r="LDE60" i="18"/>
  <c r="LDD60" i="18"/>
  <c r="LDC60" i="18"/>
  <c r="LDB60" i="18"/>
  <c r="LDA60" i="18"/>
  <c r="LCZ60" i="18"/>
  <c r="LCY60" i="18"/>
  <c r="LCX60" i="18"/>
  <c r="LCW60" i="18"/>
  <c r="LCV60" i="18"/>
  <c r="LCU60" i="18"/>
  <c r="LCT60" i="18"/>
  <c r="LCS60" i="18"/>
  <c r="LCR60" i="18"/>
  <c r="LCQ60" i="18"/>
  <c r="LCP60" i="18"/>
  <c r="LCO60" i="18"/>
  <c r="LCN60" i="18"/>
  <c r="LCM60" i="18"/>
  <c r="LCL60" i="18"/>
  <c r="LCK60" i="18"/>
  <c r="LCJ60" i="18"/>
  <c r="LCI60" i="18"/>
  <c r="LCH60" i="18"/>
  <c r="LCG60" i="18"/>
  <c r="LCF60" i="18"/>
  <c r="LCE60" i="18"/>
  <c r="LCD60" i="18"/>
  <c r="LCC60" i="18"/>
  <c r="LCB60" i="18"/>
  <c r="LCA60" i="18"/>
  <c r="LBZ60" i="18"/>
  <c r="LBY60" i="18"/>
  <c r="LBX60" i="18"/>
  <c r="LBW60" i="18"/>
  <c r="LBV60" i="18"/>
  <c r="LBU60" i="18"/>
  <c r="LBT60" i="18"/>
  <c r="LBS60" i="18"/>
  <c r="LBR60" i="18"/>
  <c r="LBQ60" i="18"/>
  <c r="LBP60" i="18"/>
  <c r="LBO60" i="18"/>
  <c r="LBN60" i="18"/>
  <c r="LBM60" i="18"/>
  <c r="LBL60" i="18"/>
  <c r="LBK60" i="18"/>
  <c r="LBJ60" i="18"/>
  <c r="LBI60" i="18"/>
  <c r="LBH60" i="18"/>
  <c r="LBG60" i="18"/>
  <c r="LBF60" i="18"/>
  <c r="LBE60" i="18"/>
  <c r="LBD60" i="18"/>
  <c r="LBC60" i="18"/>
  <c r="LBB60" i="18"/>
  <c r="LBA60" i="18"/>
  <c r="LAZ60" i="18"/>
  <c r="LAY60" i="18"/>
  <c r="LAX60" i="18"/>
  <c r="LAW60" i="18"/>
  <c r="LAV60" i="18"/>
  <c r="LAU60" i="18"/>
  <c r="LAT60" i="18"/>
  <c r="LAS60" i="18"/>
  <c r="LAR60" i="18"/>
  <c r="LAQ60" i="18"/>
  <c r="LAP60" i="18"/>
  <c r="LAO60" i="18"/>
  <c r="LAN60" i="18"/>
  <c r="LAM60" i="18"/>
  <c r="LAL60" i="18"/>
  <c r="LAK60" i="18"/>
  <c r="LAJ60" i="18"/>
  <c r="LAI60" i="18"/>
  <c r="LAH60" i="18"/>
  <c r="LAG60" i="18"/>
  <c r="LAF60" i="18"/>
  <c r="LAE60" i="18"/>
  <c r="LAD60" i="18"/>
  <c r="LAC60" i="18"/>
  <c r="LAB60" i="18"/>
  <c r="LAA60" i="18"/>
  <c r="KZZ60" i="18"/>
  <c r="KZY60" i="18"/>
  <c r="KZX60" i="18"/>
  <c r="KZW60" i="18"/>
  <c r="KZV60" i="18"/>
  <c r="KZU60" i="18"/>
  <c r="KZT60" i="18"/>
  <c r="KZS60" i="18"/>
  <c r="KZR60" i="18"/>
  <c r="KZQ60" i="18"/>
  <c r="KZP60" i="18"/>
  <c r="KZO60" i="18"/>
  <c r="KZN60" i="18"/>
  <c r="KZM60" i="18"/>
  <c r="KZL60" i="18"/>
  <c r="KZK60" i="18"/>
  <c r="KZJ60" i="18"/>
  <c r="KZI60" i="18"/>
  <c r="KZH60" i="18"/>
  <c r="KZG60" i="18"/>
  <c r="KZF60" i="18"/>
  <c r="KZE60" i="18"/>
  <c r="KZD60" i="18"/>
  <c r="KZC60" i="18"/>
  <c r="KZB60" i="18"/>
  <c r="KZA60" i="18"/>
  <c r="KYZ60" i="18"/>
  <c r="KYY60" i="18"/>
  <c r="KYX60" i="18"/>
  <c r="KYW60" i="18"/>
  <c r="KYV60" i="18"/>
  <c r="KYU60" i="18"/>
  <c r="KYT60" i="18"/>
  <c r="KYS60" i="18"/>
  <c r="KYR60" i="18"/>
  <c r="KYQ60" i="18"/>
  <c r="KYP60" i="18"/>
  <c r="KYO60" i="18"/>
  <c r="KYN60" i="18"/>
  <c r="KYM60" i="18"/>
  <c r="KYL60" i="18"/>
  <c r="KYK60" i="18"/>
  <c r="KYJ60" i="18"/>
  <c r="KYI60" i="18"/>
  <c r="KYH60" i="18"/>
  <c r="KYG60" i="18"/>
  <c r="KYF60" i="18"/>
  <c r="KYE60" i="18"/>
  <c r="KYD60" i="18"/>
  <c r="KYC60" i="18"/>
  <c r="KYB60" i="18"/>
  <c r="KYA60" i="18"/>
  <c r="KXZ60" i="18"/>
  <c r="KXY60" i="18"/>
  <c r="KXX60" i="18"/>
  <c r="KXW60" i="18"/>
  <c r="KXV60" i="18"/>
  <c r="KXU60" i="18"/>
  <c r="KXT60" i="18"/>
  <c r="KXS60" i="18"/>
  <c r="KXR60" i="18"/>
  <c r="KXQ60" i="18"/>
  <c r="KXP60" i="18"/>
  <c r="KXO60" i="18"/>
  <c r="KXN60" i="18"/>
  <c r="KXM60" i="18"/>
  <c r="KXL60" i="18"/>
  <c r="KXK60" i="18"/>
  <c r="KXJ60" i="18"/>
  <c r="KXI60" i="18"/>
  <c r="KXH60" i="18"/>
  <c r="KXG60" i="18"/>
  <c r="KXF60" i="18"/>
  <c r="KXE60" i="18"/>
  <c r="KXD60" i="18"/>
  <c r="KXC60" i="18"/>
  <c r="KXB60" i="18"/>
  <c r="KXA60" i="18"/>
  <c r="KWZ60" i="18"/>
  <c r="KWY60" i="18"/>
  <c r="KWX60" i="18"/>
  <c r="KWW60" i="18"/>
  <c r="KWV60" i="18"/>
  <c r="KWU60" i="18"/>
  <c r="KWT60" i="18"/>
  <c r="KWS60" i="18"/>
  <c r="KWR60" i="18"/>
  <c r="KWQ60" i="18"/>
  <c r="KWP60" i="18"/>
  <c r="KWO60" i="18"/>
  <c r="KWN60" i="18"/>
  <c r="KWM60" i="18"/>
  <c r="KWL60" i="18"/>
  <c r="KWK60" i="18"/>
  <c r="KWJ60" i="18"/>
  <c r="KWI60" i="18"/>
  <c r="KWH60" i="18"/>
  <c r="KWG60" i="18"/>
  <c r="KWF60" i="18"/>
  <c r="KWE60" i="18"/>
  <c r="KWD60" i="18"/>
  <c r="KWC60" i="18"/>
  <c r="KWB60" i="18"/>
  <c r="KWA60" i="18"/>
  <c r="KVZ60" i="18"/>
  <c r="KVY60" i="18"/>
  <c r="KVX60" i="18"/>
  <c r="KVW60" i="18"/>
  <c r="KVV60" i="18"/>
  <c r="KVU60" i="18"/>
  <c r="KVT60" i="18"/>
  <c r="KVS60" i="18"/>
  <c r="KVR60" i="18"/>
  <c r="KVQ60" i="18"/>
  <c r="KVP60" i="18"/>
  <c r="KVO60" i="18"/>
  <c r="KVN60" i="18"/>
  <c r="KVM60" i="18"/>
  <c r="KVL60" i="18"/>
  <c r="KVK60" i="18"/>
  <c r="KVJ60" i="18"/>
  <c r="KVI60" i="18"/>
  <c r="KVH60" i="18"/>
  <c r="KVG60" i="18"/>
  <c r="KVF60" i="18"/>
  <c r="KVE60" i="18"/>
  <c r="KVD60" i="18"/>
  <c r="KVC60" i="18"/>
  <c r="KVB60" i="18"/>
  <c r="KVA60" i="18"/>
  <c r="KUZ60" i="18"/>
  <c r="KUY60" i="18"/>
  <c r="KUX60" i="18"/>
  <c r="KUW60" i="18"/>
  <c r="KUV60" i="18"/>
  <c r="KUU60" i="18"/>
  <c r="KUT60" i="18"/>
  <c r="KUS60" i="18"/>
  <c r="KUR60" i="18"/>
  <c r="KUQ60" i="18"/>
  <c r="KUP60" i="18"/>
  <c r="KUO60" i="18"/>
  <c r="KUN60" i="18"/>
  <c r="KUM60" i="18"/>
  <c r="KUL60" i="18"/>
  <c r="KUK60" i="18"/>
  <c r="KUJ60" i="18"/>
  <c r="KUI60" i="18"/>
  <c r="KUH60" i="18"/>
  <c r="KUG60" i="18"/>
  <c r="KUF60" i="18"/>
  <c r="KUE60" i="18"/>
  <c r="KUD60" i="18"/>
  <c r="KUC60" i="18"/>
  <c r="KUB60" i="18"/>
  <c r="KUA60" i="18"/>
  <c r="KTZ60" i="18"/>
  <c r="KTY60" i="18"/>
  <c r="KTX60" i="18"/>
  <c r="KTW60" i="18"/>
  <c r="KTV60" i="18"/>
  <c r="KTU60" i="18"/>
  <c r="KTT60" i="18"/>
  <c r="KTS60" i="18"/>
  <c r="KTR60" i="18"/>
  <c r="KTQ60" i="18"/>
  <c r="KTP60" i="18"/>
  <c r="KTO60" i="18"/>
  <c r="KTN60" i="18"/>
  <c r="KTM60" i="18"/>
  <c r="KTL60" i="18"/>
  <c r="KTK60" i="18"/>
  <c r="KTJ60" i="18"/>
  <c r="KTI60" i="18"/>
  <c r="KTH60" i="18"/>
  <c r="KTG60" i="18"/>
  <c r="KTF60" i="18"/>
  <c r="KTE60" i="18"/>
  <c r="KTD60" i="18"/>
  <c r="KTC60" i="18"/>
  <c r="KTB60" i="18"/>
  <c r="KTA60" i="18"/>
  <c r="KSZ60" i="18"/>
  <c r="KSY60" i="18"/>
  <c r="KSX60" i="18"/>
  <c r="KSW60" i="18"/>
  <c r="KSV60" i="18"/>
  <c r="KSU60" i="18"/>
  <c r="KST60" i="18"/>
  <c r="KSS60" i="18"/>
  <c r="KSR60" i="18"/>
  <c r="KSQ60" i="18"/>
  <c r="KSP60" i="18"/>
  <c r="KSO60" i="18"/>
  <c r="KSN60" i="18"/>
  <c r="KSM60" i="18"/>
  <c r="KSL60" i="18"/>
  <c r="KSK60" i="18"/>
  <c r="KSJ60" i="18"/>
  <c r="KSI60" i="18"/>
  <c r="KSH60" i="18"/>
  <c r="KSG60" i="18"/>
  <c r="KSF60" i="18"/>
  <c r="KSE60" i="18"/>
  <c r="KSD60" i="18"/>
  <c r="KSC60" i="18"/>
  <c r="KSB60" i="18"/>
  <c r="KSA60" i="18"/>
  <c r="KRZ60" i="18"/>
  <c r="KRY60" i="18"/>
  <c r="KRX60" i="18"/>
  <c r="KRW60" i="18"/>
  <c r="KRV60" i="18"/>
  <c r="KRU60" i="18"/>
  <c r="KRT60" i="18"/>
  <c r="KRS60" i="18"/>
  <c r="KRR60" i="18"/>
  <c r="KRQ60" i="18"/>
  <c r="KRP60" i="18"/>
  <c r="KRO60" i="18"/>
  <c r="KRN60" i="18"/>
  <c r="KRM60" i="18"/>
  <c r="KRL60" i="18"/>
  <c r="KRK60" i="18"/>
  <c r="KRJ60" i="18"/>
  <c r="KRI60" i="18"/>
  <c r="KRH60" i="18"/>
  <c r="KRG60" i="18"/>
  <c r="KRF60" i="18"/>
  <c r="KRE60" i="18"/>
  <c r="KRD60" i="18"/>
  <c r="KRC60" i="18"/>
  <c r="KRB60" i="18"/>
  <c r="KRA60" i="18"/>
  <c r="KQZ60" i="18"/>
  <c r="KQY60" i="18"/>
  <c r="KQX60" i="18"/>
  <c r="KQW60" i="18"/>
  <c r="KQV60" i="18"/>
  <c r="KQU60" i="18"/>
  <c r="KQT60" i="18"/>
  <c r="KQS60" i="18"/>
  <c r="KQR60" i="18"/>
  <c r="KQQ60" i="18"/>
  <c r="KQP60" i="18"/>
  <c r="KQO60" i="18"/>
  <c r="KQN60" i="18"/>
  <c r="KQM60" i="18"/>
  <c r="KQL60" i="18"/>
  <c r="KQK60" i="18"/>
  <c r="KQJ60" i="18"/>
  <c r="KQI60" i="18"/>
  <c r="KQH60" i="18"/>
  <c r="KQG60" i="18"/>
  <c r="KQF60" i="18"/>
  <c r="KQE60" i="18"/>
  <c r="KQD60" i="18"/>
  <c r="KQC60" i="18"/>
  <c r="KQB60" i="18"/>
  <c r="KQA60" i="18"/>
  <c r="KPZ60" i="18"/>
  <c r="KPY60" i="18"/>
  <c r="KPX60" i="18"/>
  <c r="KPW60" i="18"/>
  <c r="KPV60" i="18"/>
  <c r="KPU60" i="18"/>
  <c r="KPT60" i="18"/>
  <c r="KPS60" i="18"/>
  <c r="KPR60" i="18"/>
  <c r="KPQ60" i="18"/>
  <c r="KPP60" i="18"/>
  <c r="KPO60" i="18"/>
  <c r="KPN60" i="18"/>
  <c r="KPM60" i="18"/>
  <c r="KPL60" i="18"/>
  <c r="KPK60" i="18"/>
  <c r="KPJ60" i="18"/>
  <c r="KPI60" i="18"/>
  <c r="KPH60" i="18"/>
  <c r="KPG60" i="18"/>
  <c r="KPF60" i="18"/>
  <c r="KPE60" i="18"/>
  <c r="KPD60" i="18"/>
  <c r="KPC60" i="18"/>
  <c r="KPB60" i="18"/>
  <c r="KPA60" i="18"/>
  <c r="KOZ60" i="18"/>
  <c r="KOY60" i="18"/>
  <c r="KOX60" i="18"/>
  <c r="KOW60" i="18"/>
  <c r="KOV60" i="18"/>
  <c r="KOU60" i="18"/>
  <c r="KOT60" i="18"/>
  <c r="KOS60" i="18"/>
  <c r="KOR60" i="18"/>
  <c r="KOQ60" i="18"/>
  <c r="KOP60" i="18"/>
  <c r="KOO60" i="18"/>
  <c r="KON60" i="18"/>
  <c r="KOM60" i="18"/>
  <c r="KOL60" i="18"/>
  <c r="KOK60" i="18"/>
  <c r="KOJ60" i="18"/>
  <c r="KOI60" i="18"/>
  <c r="KOH60" i="18"/>
  <c r="KOG60" i="18"/>
  <c r="KOF60" i="18"/>
  <c r="KOE60" i="18"/>
  <c r="KOD60" i="18"/>
  <c r="KOC60" i="18"/>
  <c r="KOB60" i="18"/>
  <c r="KOA60" i="18"/>
  <c r="KNZ60" i="18"/>
  <c r="KNY60" i="18"/>
  <c r="KNX60" i="18"/>
  <c r="KNW60" i="18"/>
  <c r="KNV60" i="18"/>
  <c r="KNU60" i="18"/>
  <c r="KNT60" i="18"/>
  <c r="KNS60" i="18"/>
  <c r="KNR60" i="18"/>
  <c r="KNQ60" i="18"/>
  <c r="KNP60" i="18"/>
  <c r="KNO60" i="18"/>
  <c r="KNN60" i="18"/>
  <c r="KNM60" i="18"/>
  <c r="KNL60" i="18"/>
  <c r="KNK60" i="18"/>
  <c r="KNJ60" i="18"/>
  <c r="KNI60" i="18"/>
  <c r="KNH60" i="18"/>
  <c r="KNG60" i="18"/>
  <c r="KNF60" i="18"/>
  <c r="KNE60" i="18"/>
  <c r="KND60" i="18"/>
  <c r="KNC60" i="18"/>
  <c r="KNB60" i="18"/>
  <c r="KNA60" i="18"/>
  <c r="KMZ60" i="18"/>
  <c r="KMY60" i="18"/>
  <c r="KMX60" i="18"/>
  <c r="KMW60" i="18"/>
  <c r="KMV60" i="18"/>
  <c r="KMU60" i="18"/>
  <c r="KMT60" i="18"/>
  <c r="KMS60" i="18"/>
  <c r="KMR60" i="18"/>
  <c r="KMQ60" i="18"/>
  <c r="KMP60" i="18"/>
  <c r="KMO60" i="18"/>
  <c r="KMN60" i="18"/>
  <c r="KMM60" i="18"/>
  <c r="KML60" i="18"/>
  <c r="KMK60" i="18"/>
  <c r="KMJ60" i="18"/>
  <c r="KMI60" i="18"/>
  <c r="KMH60" i="18"/>
  <c r="KMG60" i="18"/>
  <c r="KMF60" i="18"/>
  <c r="KME60" i="18"/>
  <c r="KMD60" i="18"/>
  <c r="KMC60" i="18"/>
  <c r="KMB60" i="18"/>
  <c r="KMA60" i="18"/>
  <c r="KLZ60" i="18"/>
  <c r="KLY60" i="18"/>
  <c r="KLX60" i="18"/>
  <c r="KLW60" i="18"/>
  <c r="KLV60" i="18"/>
  <c r="KLU60" i="18"/>
  <c r="KLT60" i="18"/>
  <c r="KLS60" i="18"/>
  <c r="KLR60" i="18"/>
  <c r="KLQ60" i="18"/>
  <c r="KLP60" i="18"/>
  <c r="KLO60" i="18"/>
  <c r="KLN60" i="18"/>
  <c r="KLM60" i="18"/>
  <c r="KLL60" i="18"/>
  <c r="KLK60" i="18"/>
  <c r="KLJ60" i="18"/>
  <c r="KLI60" i="18"/>
  <c r="KLH60" i="18"/>
  <c r="KLG60" i="18"/>
  <c r="KLF60" i="18"/>
  <c r="KLE60" i="18"/>
  <c r="KLD60" i="18"/>
  <c r="KLC60" i="18"/>
  <c r="KLB60" i="18"/>
  <c r="KLA60" i="18"/>
  <c r="KKZ60" i="18"/>
  <c r="KKY60" i="18"/>
  <c r="KKX60" i="18"/>
  <c r="KKW60" i="18"/>
  <c r="KKV60" i="18"/>
  <c r="KKU60" i="18"/>
  <c r="KKT60" i="18"/>
  <c r="KKS60" i="18"/>
  <c r="KKR60" i="18"/>
  <c r="KKQ60" i="18"/>
  <c r="KKP60" i="18"/>
  <c r="KKO60" i="18"/>
  <c r="KKN60" i="18"/>
  <c r="KKM60" i="18"/>
  <c r="KKL60" i="18"/>
  <c r="KKK60" i="18"/>
  <c r="KKJ60" i="18"/>
  <c r="KKI60" i="18"/>
  <c r="KKH60" i="18"/>
  <c r="KKG60" i="18"/>
  <c r="KKF60" i="18"/>
  <c r="KKE60" i="18"/>
  <c r="KKD60" i="18"/>
  <c r="KKC60" i="18"/>
  <c r="KKB60" i="18"/>
  <c r="KKA60" i="18"/>
  <c r="KJZ60" i="18"/>
  <c r="KJY60" i="18"/>
  <c r="KJX60" i="18"/>
  <c r="KJW60" i="18"/>
  <c r="KJV60" i="18"/>
  <c r="KJU60" i="18"/>
  <c r="KJT60" i="18"/>
  <c r="KJS60" i="18"/>
  <c r="KJR60" i="18"/>
  <c r="KJQ60" i="18"/>
  <c r="KJP60" i="18"/>
  <c r="KJO60" i="18"/>
  <c r="KJN60" i="18"/>
  <c r="KJM60" i="18"/>
  <c r="KJL60" i="18"/>
  <c r="KJK60" i="18"/>
  <c r="KJJ60" i="18"/>
  <c r="KJI60" i="18"/>
  <c r="KJH60" i="18"/>
  <c r="KJG60" i="18"/>
  <c r="KJF60" i="18"/>
  <c r="KJE60" i="18"/>
  <c r="KJD60" i="18"/>
  <c r="KJC60" i="18"/>
  <c r="KJB60" i="18"/>
  <c r="KJA60" i="18"/>
  <c r="KIZ60" i="18"/>
  <c r="KIY60" i="18"/>
  <c r="KIX60" i="18"/>
  <c r="KIW60" i="18"/>
  <c r="KIV60" i="18"/>
  <c r="KIU60" i="18"/>
  <c r="KIT60" i="18"/>
  <c r="KIS60" i="18"/>
  <c r="KIR60" i="18"/>
  <c r="KIQ60" i="18"/>
  <c r="KIP60" i="18"/>
  <c r="KIO60" i="18"/>
  <c r="KIN60" i="18"/>
  <c r="KIM60" i="18"/>
  <c r="KIL60" i="18"/>
  <c r="KIK60" i="18"/>
  <c r="KIJ60" i="18"/>
  <c r="KII60" i="18"/>
  <c r="KIH60" i="18"/>
  <c r="KIG60" i="18"/>
  <c r="KIF60" i="18"/>
  <c r="KIE60" i="18"/>
  <c r="KID60" i="18"/>
  <c r="KIC60" i="18"/>
  <c r="KIB60" i="18"/>
  <c r="KIA60" i="18"/>
  <c r="KHZ60" i="18"/>
  <c r="KHY60" i="18"/>
  <c r="KHX60" i="18"/>
  <c r="KHW60" i="18"/>
  <c r="KHV60" i="18"/>
  <c r="KHU60" i="18"/>
  <c r="KHT60" i="18"/>
  <c r="KHS60" i="18"/>
  <c r="KHR60" i="18"/>
  <c r="KHQ60" i="18"/>
  <c r="KHP60" i="18"/>
  <c r="KHO60" i="18"/>
  <c r="KHN60" i="18"/>
  <c r="KHM60" i="18"/>
  <c r="KHL60" i="18"/>
  <c r="KHK60" i="18"/>
  <c r="KHJ60" i="18"/>
  <c r="KHI60" i="18"/>
  <c r="KHH60" i="18"/>
  <c r="KHG60" i="18"/>
  <c r="KHF60" i="18"/>
  <c r="KHE60" i="18"/>
  <c r="KHD60" i="18"/>
  <c r="KHC60" i="18"/>
  <c r="KHB60" i="18"/>
  <c r="KHA60" i="18"/>
  <c r="KGZ60" i="18"/>
  <c r="KGY60" i="18"/>
  <c r="KGX60" i="18"/>
  <c r="KGW60" i="18"/>
  <c r="KGV60" i="18"/>
  <c r="KGU60" i="18"/>
  <c r="KGT60" i="18"/>
  <c r="KGS60" i="18"/>
  <c r="KGR60" i="18"/>
  <c r="KGQ60" i="18"/>
  <c r="KGP60" i="18"/>
  <c r="KGO60" i="18"/>
  <c r="KGN60" i="18"/>
  <c r="KGM60" i="18"/>
  <c r="KGL60" i="18"/>
  <c r="KGK60" i="18"/>
  <c r="KGJ60" i="18"/>
  <c r="KGI60" i="18"/>
  <c r="KGH60" i="18"/>
  <c r="KGG60" i="18"/>
  <c r="KGF60" i="18"/>
  <c r="KGE60" i="18"/>
  <c r="KGD60" i="18"/>
  <c r="KGC60" i="18"/>
  <c r="KGB60" i="18"/>
  <c r="KGA60" i="18"/>
  <c r="KFZ60" i="18"/>
  <c r="KFY60" i="18"/>
  <c r="KFX60" i="18"/>
  <c r="KFW60" i="18"/>
  <c r="KFV60" i="18"/>
  <c r="KFU60" i="18"/>
  <c r="KFT60" i="18"/>
  <c r="KFS60" i="18"/>
  <c r="KFR60" i="18"/>
  <c r="KFQ60" i="18"/>
  <c r="KFP60" i="18"/>
  <c r="KFO60" i="18"/>
  <c r="KFN60" i="18"/>
  <c r="KFM60" i="18"/>
  <c r="KFL60" i="18"/>
  <c r="KFK60" i="18"/>
  <c r="KFJ60" i="18"/>
  <c r="KFI60" i="18"/>
  <c r="KFH60" i="18"/>
  <c r="KFG60" i="18"/>
  <c r="KFF60" i="18"/>
  <c r="KFE60" i="18"/>
  <c r="KFD60" i="18"/>
  <c r="KFC60" i="18"/>
  <c r="KFB60" i="18"/>
  <c r="KFA60" i="18"/>
  <c r="KEZ60" i="18"/>
  <c r="KEY60" i="18"/>
  <c r="KEX60" i="18"/>
  <c r="KEW60" i="18"/>
  <c r="KEV60" i="18"/>
  <c r="KEU60" i="18"/>
  <c r="KET60" i="18"/>
  <c r="KES60" i="18"/>
  <c r="KER60" i="18"/>
  <c r="KEQ60" i="18"/>
  <c r="KEP60" i="18"/>
  <c r="KEO60" i="18"/>
  <c r="KEN60" i="18"/>
  <c r="KEM60" i="18"/>
  <c r="KEL60" i="18"/>
  <c r="KEK60" i="18"/>
  <c r="KEJ60" i="18"/>
  <c r="KEI60" i="18"/>
  <c r="KEH60" i="18"/>
  <c r="KEG60" i="18"/>
  <c r="KEF60" i="18"/>
  <c r="KEE60" i="18"/>
  <c r="KED60" i="18"/>
  <c r="KEC60" i="18"/>
  <c r="KEB60" i="18"/>
  <c r="KEA60" i="18"/>
  <c r="KDZ60" i="18"/>
  <c r="KDY60" i="18"/>
  <c r="KDX60" i="18"/>
  <c r="KDW60" i="18"/>
  <c r="KDV60" i="18"/>
  <c r="KDU60" i="18"/>
  <c r="KDT60" i="18"/>
  <c r="KDS60" i="18"/>
  <c r="KDR60" i="18"/>
  <c r="KDQ60" i="18"/>
  <c r="KDP60" i="18"/>
  <c r="KDO60" i="18"/>
  <c r="KDN60" i="18"/>
  <c r="KDM60" i="18"/>
  <c r="KDL60" i="18"/>
  <c r="KDK60" i="18"/>
  <c r="KDJ60" i="18"/>
  <c r="KDI60" i="18"/>
  <c r="KDH60" i="18"/>
  <c r="KDG60" i="18"/>
  <c r="KDF60" i="18"/>
  <c r="KDE60" i="18"/>
  <c r="KDD60" i="18"/>
  <c r="KDC60" i="18"/>
  <c r="KDB60" i="18"/>
  <c r="KDA60" i="18"/>
  <c r="KCZ60" i="18"/>
  <c r="KCY60" i="18"/>
  <c r="KCX60" i="18"/>
  <c r="KCW60" i="18"/>
  <c r="KCV60" i="18"/>
  <c r="KCU60" i="18"/>
  <c r="KCT60" i="18"/>
  <c r="KCS60" i="18"/>
  <c r="KCR60" i="18"/>
  <c r="KCQ60" i="18"/>
  <c r="KCP60" i="18"/>
  <c r="KCO60" i="18"/>
  <c r="KCN60" i="18"/>
  <c r="KCM60" i="18"/>
  <c r="KCL60" i="18"/>
  <c r="KCK60" i="18"/>
  <c r="KCJ60" i="18"/>
  <c r="KCI60" i="18"/>
  <c r="KCH60" i="18"/>
  <c r="KCG60" i="18"/>
  <c r="KCF60" i="18"/>
  <c r="KCE60" i="18"/>
  <c r="KCD60" i="18"/>
  <c r="KCC60" i="18"/>
  <c r="KCB60" i="18"/>
  <c r="KCA60" i="18"/>
  <c r="KBZ60" i="18"/>
  <c r="KBY60" i="18"/>
  <c r="KBX60" i="18"/>
  <c r="KBW60" i="18"/>
  <c r="KBV60" i="18"/>
  <c r="KBU60" i="18"/>
  <c r="KBT60" i="18"/>
  <c r="KBS60" i="18"/>
  <c r="KBR60" i="18"/>
  <c r="KBQ60" i="18"/>
  <c r="KBP60" i="18"/>
  <c r="KBO60" i="18"/>
  <c r="KBN60" i="18"/>
  <c r="KBM60" i="18"/>
  <c r="KBL60" i="18"/>
  <c r="KBK60" i="18"/>
  <c r="KBJ60" i="18"/>
  <c r="KBI60" i="18"/>
  <c r="KBH60" i="18"/>
  <c r="KBG60" i="18"/>
  <c r="KBF60" i="18"/>
  <c r="KBE60" i="18"/>
  <c r="KBD60" i="18"/>
  <c r="KBC60" i="18"/>
  <c r="KBB60" i="18"/>
  <c r="KBA60" i="18"/>
  <c r="KAZ60" i="18"/>
  <c r="KAY60" i="18"/>
  <c r="KAX60" i="18"/>
  <c r="KAW60" i="18"/>
  <c r="KAV60" i="18"/>
  <c r="KAU60" i="18"/>
  <c r="KAT60" i="18"/>
  <c r="KAS60" i="18"/>
  <c r="KAR60" i="18"/>
  <c r="KAQ60" i="18"/>
  <c r="KAP60" i="18"/>
  <c r="KAO60" i="18"/>
  <c r="KAN60" i="18"/>
  <c r="KAM60" i="18"/>
  <c r="KAL60" i="18"/>
  <c r="KAK60" i="18"/>
  <c r="KAJ60" i="18"/>
  <c r="KAI60" i="18"/>
  <c r="KAH60" i="18"/>
  <c r="KAG60" i="18"/>
  <c r="KAF60" i="18"/>
  <c r="KAE60" i="18"/>
  <c r="KAD60" i="18"/>
  <c r="KAC60" i="18"/>
  <c r="KAB60" i="18"/>
  <c r="KAA60" i="18"/>
  <c r="JZZ60" i="18"/>
  <c r="JZY60" i="18"/>
  <c r="JZX60" i="18"/>
  <c r="JZW60" i="18"/>
  <c r="JZV60" i="18"/>
  <c r="JZU60" i="18"/>
  <c r="JZT60" i="18"/>
  <c r="JZS60" i="18"/>
  <c r="JZR60" i="18"/>
  <c r="JZQ60" i="18"/>
  <c r="JZP60" i="18"/>
  <c r="JZO60" i="18"/>
  <c r="JZN60" i="18"/>
  <c r="JZM60" i="18"/>
  <c r="JZL60" i="18"/>
  <c r="JZK60" i="18"/>
  <c r="JZJ60" i="18"/>
  <c r="JZI60" i="18"/>
  <c r="JZH60" i="18"/>
  <c r="JZG60" i="18"/>
  <c r="JZF60" i="18"/>
  <c r="JZE60" i="18"/>
  <c r="JZD60" i="18"/>
  <c r="JZC60" i="18"/>
  <c r="JZB60" i="18"/>
  <c r="JZA60" i="18"/>
  <c r="JYZ60" i="18"/>
  <c r="JYY60" i="18"/>
  <c r="JYX60" i="18"/>
  <c r="JYW60" i="18"/>
  <c r="JYV60" i="18"/>
  <c r="JYU60" i="18"/>
  <c r="JYT60" i="18"/>
  <c r="JYS60" i="18"/>
  <c r="JYR60" i="18"/>
  <c r="JYQ60" i="18"/>
  <c r="JYP60" i="18"/>
  <c r="JYO60" i="18"/>
  <c r="JYN60" i="18"/>
  <c r="JYM60" i="18"/>
  <c r="JYL60" i="18"/>
  <c r="JYK60" i="18"/>
  <c r="JYJ60" i="18"/>
  <c r="JYI60" i="18"/>
  <c r="JYH60" i="18"/>
  <c r="JYG60" i="18"/>
  <c r="JYF60" i="18"/>
  <c r="JYE60" i="18"/>
  <c r="JYD60" i="18"/>
  <c r="JYC60" i="18"/>
  <c r="JYB60" i="18"/>
  <c r="JYA60" i="18"/>
  <c r="JXZ60" i="18"/>
  <c r="JXY60" i="18"/>
  <c r="JXX60" i="18"/>
  <c r="JXW60" i="18"/>
  <c r="JXV60" i="18"/>
  <c r="JXU60" i="18"/>
  <c r="JXT60" i="18"/>
  <c r="JXS60" i="18"/>
  <c r="JXR60" i="18"/>
  <c r="JXQ60" i="18"/>
  <c r="JXP60" i="18"/>
  <c r="JXO60" i="18"/>
  <c r="JXN60" i="18"/>
  <c r="JXM60" i="18"/>
  <c r="JXL60" i="18"/>
  <c r="JXK60" i="18"/>
  <c r="JXJ60" i="18"/>
  <c r="JXI60" i="18"/>
  <c r="JXH60" i="18"/>
  <c r="JXG60" i="18"/>
  <c r="JXF60" i="18"/>
  <c r="JXE60" i="18"/>
  <c r="JXD60" i="18"/>
  <c r="JXC60" i="18"/>
  <c r="JXB60" i="18"/>
  <c r="JXA60" i="18"/>
  <c r="JWZ60" i="18"/>
  <c r="JWY60" i="18"/>
  <c r="JWX60" i="18"/>
  <c r="JWW60" i="18"/>
  <c r="JWV60" i="18"/>
  <c r="JWU60" i="18"/>
  <c r="JWT60" i="18"/>
  <c r="JWS60" i="18"/>
  <c r="JWR60" i="18"/>
  <c r="JWQ60" i="18"/>
  <c r="JWP60" i="18"/>
  <c r="JWO60" i="18"/>
  <c r="JWN60" i="18"/>
  <c r="JWM60" i="18"/>
  <c r="JWL60" i="18"/>
  <c r="JWK60" i="18"/>
  <c r="JWJ60" i="18"/>
  <c r="JWI60" i="18"/>
  <c r="JWH60" i="18"/>
  <c r="JWG60" i="18"/>
  <c r="JWF60" i="18"/>
  <c r="JWE60" i="18"/>
  <c r="JWD60" i="18"/>
  <c r="JWC60" i="18"/>
  <c r="JWB60" i="18"/>
  <c r="JWA60" i="18"/>
  <c r="JVZ60" i="18"/>
  <c r="JVY60" i="18"/>
  <c r="JVX60" i="18"/>
  <c r="JVW60" i="18"/>
  <c r="JVV60" i="18"/>
  <c r="JVU60" i="18"/>
  <c r="JVT60" i="18"/>
  <c r="JVS60" i="18"/>
  <c r="JVR60" i="18"/>
  <c r="JVQ60" i="18"/>
  <c r="JVP60" i="18"/>
  <c r="JVO60" i="18"/>
  <c r="JVN60" i="18"/>
  <c r="JVM60" i="18"/>
  <c r="JVL60" i="18"/>
  <c r="JVK60" i="18"/>
  <c r="JVJ60" i="18"/>
  <c r="JVI60" i="18"/>
  <c r="JVH60" i="18"/>
  <c r="JVG60" i="18"/>
  <c r="JVF60" i="18"/>
  <c r="JVE60" i="18"/>
  <c r="JVD60" i="18"/>
  <c r="JVC60" i="18"/>
  <c r="JVB60" i="18"/>
  <c r="JVA60" i="18"/>
  <c r="JUZ60" i="18"/>
  <c r="JUY60" i="18"/>
  <c r="JUX60" i="18"/>
  <c r="JUW60" i="18"/>
  <c r="JUV60" i="18"/>
  <c r="JUU60" i="18"/>
  <c r="JUT60" i="18"/>
  <c r="JUS60" i="18"/>
  <c r="JUR60" i="18"/>
  <c r="JUQ60" i="18"/>
  <c r="JUP60" i="18"/>
  <c r="JUO60" i="18"/>
  <c r="JUN60" i="18"/>
  <c r="JUM60" i="18"/>
  <c r="JUL60" i="18"/>
  <c r="JUK60" i="18"/>
  <c r="JUJ60" i="18"/>
  <c r="JUI60" i="18"/>
  <c r="JUH60" i="18"/>
  <c r="JUG60" i="18"/>
  <c r="JUF60" i="18"/>
  <c r="JUE60" i="18"/>
  <c r="JUD60" i="18"/>
  <c r="JUC60" i="18"/>
  <c r="JUB60" i="18"/>
  <c r="JUA60" i="18"/>
  <c r="JTZ60" i="18"/>
  <c r="JTY60" i="18"/>
  <c r="JTX60" i="18"/>
  <c r="JTW60" i="18"/>
  <c r="JTV60" i="18"/>
  <c r="JTU60" i="18"/>
  <c r="JTT60" i="18"/>
  <c r="JTS60" i="18"/>
  <c r="JTR60" i="18"/>
  <c r="JTQ60" i="18"/>
  <c r="JTP60" i="18"/>
  <c r="JTO60" i="18"/>
  <c r="JTN60" i="18"/>
  <c r="JTM60" i="18"/>
  <c r="JTL60" i="18"/>
  <c r="JTK60" i="18"/>
  <c r="JTJ60" i="18"/>
  <c r="JTI60" i="18"/>
  <c r="JTH60" i="18"/>
  <c r="JTG60" i="18"/>
  <c r="JTF60" i="18"/>
  <c r="JTE60" i="18"/>
  <c r="JTD60" i="18"/>
  <c r="JTC60" i="18"/>
  <c r="JTB60" i="18"/>
  <c r="JTA60" i="18"/>
  <c r="JSZ60" i="18"/>
  <c r="JSY60" i="18"/>
  <c r="JSX60" i="18"/>
  <c r="JSW60" i="18"/>
  <c r="JSV60" i="18"/>
  <c r="JSU60" i="18"/>
  <c r="JST60" i="18"/>
  <c r="JSS60" i="18"/>
  <c r="JSR60" i="18"/>
  <c r="JSQ60" i="18"/>
  <c r="JSP60" i="18"/>
  <c r="JSO60" i="18"/>
  <c r="JSN60" i="18"/>
  <c r="JSM60" i="18"/>
  <c r="JSL60" i="18"/>
  <c r="JSK60" i="18"/>
  <c r="JSJ60" i="18"/>
  <c r="JSI60" i="18"/>
  <c r="JSH60" i="18"/>
  <c r="JSG60" i="18"/>
  <c r="JSF60" i="18"/>
  <c r="JSE60" i="18"/>
  <c r="JSD60" i="18"/>
  <c r="JSC60" i="18"/>
  <c r="JSB60" i="18"/>
  <c r="JSA60" i="18"/>
  <c r="JRZ60" i="18"/>
  <c r="JRY60" i="18"/>
  <c r="JRX60" i="18"/>
  <c r="JRW60" i="18"/>
  <c r="JRV60" i="18"/>
  <c r="JRU60" i="18"/>
  <c r="JRT60" i="18"/>
  <c r="JRS60" i="18"/>
  <c r="JRR60" i="18"/>
  <c r="JRQ60" i="18"/>
  <c r="JRP60" i="18"/>
  <c r="JRO60" i="18"/>
  <c r="JRN60" i="18"/>
  <c r="JRM60" i="18"/>
  <c r="JRL60" i="18"/>
  <c r="JRK60" i="18"/>
  <c r="JRJ60" i="18"/>
  <c r="JRI60" i="18"/>
  <c r="JRH60" i="18"/>
  <c r="JRG60" i="18"/>
  <c r="JRF60" i="18"/>
  <c r="JRE60" i="18"/>
  <c r="JRD60" i="18"/>
  <c r="JRC60" i="18"/>
  <c r="JRB60" i="18"/>
  <c r="JRA60" i="18"/>
  <c r="JQZ60" i="18"/>
  <c r="JQY60" i="18"/>
  <c r="JQX60" i="18"/>
  <c r="JQW60" i="18"/>
  <c r="JQV60" i="18"/>
  <c r="JQU60" i="18"/>
  <c r="JQT60" i="18"/>
  <c r="JQS60" i="18"/>
  <c r="JQR60" i="18"/>
  <c r="JQQ60" i="18"/>
  <c r="JQP60" i="18"/>
  <c r="JQO60" i="18"/>
  <c r="JQN60" i="18"/>
  <c r="JQM60" i="18"/>
  <c r="JQL60" i="18"/>
  <c r="JQK60" i="18"/>
  <c r="JQJ60" i="18"/>
  <c r="JQI60" i="18"/>
  <c r="JQH60" i="18"/>
  <c r="JQG60" i="18"/>
  <c r="JQF60" i="18"/>
  <c r="JQE60" i="18"/>
  <c r="JQD60" i="18"/>
  <c r="JQC60" i="18"/>
  <c r="JQB60" i="18"/>
  <c r="JQA60" i="18"/>
  <c r="JPZ60" i="18"/>
  <c r="JPY60" i="18"/>
  <c r="JPX60" i="18"/>
  <c r="JPW60" i="18"/>
  <c r="JPV60" i="18"/>
  <c r="JPU60" i="18"/>
  <c r="JPT60" i="18"/>
  <c r="JPS60" i="18"/>
  <c r="JPR60" i="18"/>
  <c r="JPQ60" i="18"/>
  <c r="JPP60" i="18"/>
  <c r="JPO60" i="18"/>
  <c r="JPN60" i="18"/>
  <c r="JPM60" i="18"/>
  <c r="JPL60" i="18"/>
  <c r="JPK60" i="18"/>
  <c r="JPJ60" i="18"/>
  <c r="JPI60" i="18"/>
  <c r="JPH60" i="18"/>
  <c r="JPG60" i="18"/>
  <c r="JPF60" i="18"/>
  <c r="JPE60" i="18"/>
  <c r="JPD60" i="18"/>
  <c r="JPC60" i="18"/>
  <c r="JPB60" i="18"/>
  <c r="JPA60" i="18"/>
  <c r="JOZ60" i="18"/>
  <c r="JOY60" i="18"/>
  <c r="JOX60" i="18"/>
  <c r="JOW60" i="18"/>
  <c r="JOV60" i="18"/>
  <c r="JOU60" i="18"/>
  <c r="JOT60" i="18"/>
  <c r="JOS60" i="18"/>
  <c r="JOR60" i="18"/>
  <c r="JOQ60" i="18"/>
  <c r="JOP60" i="18"/>
  <c r="JOO60" i="18"/>
  <c r="JON60" i="18"/>
  <c r="JOM60" i="18"/>
  <c r="JOL60" i="18"/>
  <c r="JOK60" i="18"/>
  <c r="JOJ60" i="18"/>
  <c r="JOI60" i="18"/>
  <c r="JOH60" i="18"/>
  <c r="JOG60" i="18"/>
  <c r="JOF60" i="18"/>
  <c r="JOE60" i="18"/>
  <c r="JOD60" i="18"/>
  <c r="JOC60" i="18"/>
  <c r="JOB60" i="18"/>
  <c r="JOA60" i="18"/>
  <c r="JNZ60" i="18"/>
  <c r="JNY60" i="18"/>
  <c r="JNX60" i="18"/>
  <c r="JNW60" i="18"/>
  <c r="JNV60" i="18"/>
  <c r="JNU60" i="18"/>
  <c r="JNT60" i="18"/>
  <c r="JNS60" i="18"/>
  <c r="JNR60" i="18"/>
  <c r="JNQ60" i="18"/>
  <c r="JNP60" i="18"/>
  <c r="JNO60" i="18"/>
  <c r="JNN60" i="18"/>
  <c r="JNM60" i="18"/>
  <c r="JNL60" i="18"/>
  <c r="JNK60" i="18"/>
  <c r="JNJ60" i="18"/>
  <c r="JNI60" i="18"/>
  <c r="JNH60" i="18"/>
  <c r="JNG60" i="18"/>
  <c r="JNF60" i="18"/>
  <c r="JNE60" i="18"/>
  <c r="JND60" i="18"/>
  <c r="JNC60" i="18"/>
  <c r="JNB60" i="18"/>
  <c r="JNA60" i="18"/>
  <c r="JMZ60" i="18"/>
  <c r="JMY60" i="18"/>
  <c r="JMX60" i="18"/>
  <c r="JMW60" i="18"/>
  <c r="JMV60" i="18"/>
  <c r="JMU60" i="18"/>
  <c r="JMT60" i="18"/>
  <c r="JMS60" i="18"/>
  <c r="JMR60" i="18"/>
  <c r="JMQ60" i="18"/>
  <c r="JMP60" i="18"/>
  <c r="JMO60" i="18"/>
  <c r="JMN60" i="18"/>
  <c r="JMM60" i="18"/>
  <c r="JML60" i="18"/>
  <c r="JMK60" i="18"/>
  <c r="JMJ60" i="18"/>
  <c r="JMI60" i="18"/>
  <c r="JMH60" i="18"/>
  <c r="JMG60" i="18"/>
  <c r="JMF60" i="18"/>
  <c r="JME60" i="18"/>
  <c r="JMD60" i="18"/>
  <c r="JMC60" i="18"/>
  <c r="JMB60" i="18"/>
  <c r="JMA60" i="18"/>
  <c r="JLZ60" i="18"/>
  <c r="JLY60" i="18"/>
  <c r="JLX60" i="18"/>
  <c r="JLW60" i="18"/>
  <c r="JLV60" i="18"/>
  <c r="JLU60" i="18"/>
  <c r="JLT60" i="18"/>
  <c r="JLS60" i="18"/>
  <c r="JLR60" i="18"/>
  <c r="JLQ60" i="18"/>
  <c r="JLP60" i="18"/>
  <c r="JLO60" i="18"/>
  <c r="JLN60" i="18"/>
  <c r="JLM60" i="18"/>
  <c r="JLL60" i="18"/>
  <c r="JLK60" i="18"/>
  <c r="JLJ60" i="18"/>
  <c r="JLI60" i="18"/>
  <c r="JLH60" i="18"/>
  <c r="JLG60" i="18"/>
  <c r="JLF60" i="18"/>
  <c r="JLE60" i="18"/>
  <c r="JLD60" i="18"/>
  <c r="JLC60" i="18"/>
  <c r="JLB60" i="18"/>
  <c r="JLA60" i="18"/>
  <c r="JKZ60" i="18"/>
  <c r="JKY60" i="18"/>
  <c r="JKX60" i="18"/>
  <c r="JKW60" i="18"/>
  <c r="JKV60" i="18"/>
  <c r="JKU60" i="18"/>
  <c r="JKT60" i="18"/>
  <c r="JKS60" i="18"/>
  <c r="JKR60" i="18"/>
  <c r="JKQ60" i="18"/>
  <c r="JKP60" i="18"/>
  <c r="JKO60" i="18"/>
  <c r="JKN60" i="18"/>
  <c r="JKM60" i="18"/>
  <c r="JKL60" i="18"/>
  <c r="JKK60" i="18"/>
  <c r="JKJ60" i="18"/>
  <c r="JKI60" i="18"/>
  <c r="JKH60" i="18"/>
  <c r="JKG60" i="18"/>
  <c r="JKF60" i="18"/>
  <c r="JKE60" i="18"/>
  <c r="JKD60" i="18"/>
  <c r="JKC60" i="18"/>
  <c r="JKB60" i="18"/>
  <c r="JKA60" i="18"/>
  <c r="JJZ60" i="18"/>
  <c r="JJY60" i="18"/>
  <c r="JJX60" i="18"/>
  <c r="JJW60" i="18"/>
  <c r="JJV60" i="18"/>
  <c r="JJU60" i="18"/>
  <c r="JJT60" i="18"/>
  <c r="JJS60" i="18"/>
  <c r="JJR60" i="18"/>
  <c r="JJQ60" i="18"/>
  <c r="JJP60" i="18"/>
  <c r="JJO60" i="18"/>
  <c r="JJN60" i="18"/>
  <c r="JJM60" i="18"/>
  <c r="JJL60" i="18"/>
  <c r="JJK60" i="18"/>
  <c r="JJJ60" i="18"/>
  <c r="JJI60" i="18"/>
  <c r="JJH60" i="18"/>
  <c r="JJG60" i="18"/>
  <c r="JJF60" i="18"/>
  <c r="JJE60" i="18"/>
  <c r="JJD60" i="18"/>
  <c r="JJC60" i="18"/>
  <c r="JJB60" i="18"/>
  <c r="JJA60" i="18"/>
  <c r="JIZ60" i="18"/>
  <c r="JIY60" i="18"/>
  <c r="JIX60" i="18"/>
  <c r="JIW60" i="18"/>
  <c r="JIV60" i="18"/>
  <c r="JIU60" i="18"/>
  <c r="JIT60" i="18"/>
  <c r="JIS60" i="18"/>
  <c r="JIR60" i="18"/>
  <c r="JIQ60" i="18"/>
  <c r="JIP60" i="18"/>
  <c r="JIO60" i="18"/>
  <c r="JIN60" i="18"/>
  <c r="JIM60" i="18"/>
  <c r="JIL60" i="18"/>
  <c r="JIK60" i="18"/>
  <c r="JIJ60" i="18"/>
  <c r="JII60" i="18"/>
  <c r="JIH60" i="18"/>
  <c r="JIG60" i="18"/>
  <c r="JIF60" i="18"/>
  <c r="JIE60" i="18"/>
  <c r="JID60" i="18"/>
  <c r="JIC60" i="18"/>
  <c r="JIB60" i="18"/>
  <c r="JIA60" i="18"/>
  <c r="JHZ60" i="18"/>
  <c r="JHY60" i="18"/>
  <c r="JHX60" i="18"/>
  <c r="JHW60" i="18"/>
  <c r="JHV60" i="18"/>
  <c r="JHU60" i="18"/>
  <c r="JHT60" i="18"/>
  <c r="JHS60" i="18"/>
  <c r="JHR60" i="18"/>
  <c r="JHQ60" i="18"/>
  <c r="JHP60" i="18"/>
  <c r="JHO60" i="18"/>
  <c r="JHN60" i="18"/>
  <c r="JHM60" i="18"/>
  <c r="JHL60" i="18"/>
  <c r="JHK60" i="18"/>
  <c r="JHJ60" i="18"/>
  <c r="JHI60" i="18"/>
  <c r="JHH60" i="18"/>
  <c r="JHG60" i="18"/>
  <c r="JHF60" i="18"/>
  <c r="JHE60" i="18"/>
  <c r="JHD60" i="18"/>
  <c r="JHC60" i="18"/>
  <c r="JHB60" i="18"/>
  <c r="JHA60" i="18"/>
  <c r="JGZ60" i="18"/>
  <c r="JGY60" i="18"/>
  <c r="JGX60" i="18"/>
  <c r="JGW60" i="18"/>
  <c r="JGV60" i="18"/>
  <c r="JGU60" i="18"/>
  <c r="JGT60" i="18"/>
  <c r="JGS60" i="18"/>
  <c r="JGR60" i="18"/>
  <c r="JGQ60" i="18"/>
  <c r="JGP60" i="18"/>
  <c r="JGO60" i="18"/>
  <c r="JGN60" i="18"/>
  <c r="JGM60" i="18"/>
  <c r="JGL60" i="18"/>
  <c r="JGK60" i="18"/>
  <c r="JGJ60" i="18"/>
  <c r="JGI60" i="18"/>
  <c r="JGH60" i="18"/>
  <c r="JGG60" i="18"/>
  <c r="JGF60" i="18"/>
  <c r="JGE60" i="18"/>
  <c r="JGD60" i="18"/>
  <c r="JGC60" i="18"/>
  <c r="JGB60" i="18"/>
  <c r="JGA60" i="18"/>
  <c r="JFZ60" i="18"/>
  <c r="JFY60" i="18"/>
  <c r="JFX60" i="18"/>
  <c r="JFW60" i="18"/>
  <c r="JFV60" i="18"/>
  <c r="JFU60" i="18"/>
  <c r="JFT60" i="18"/>
  <c r="JFS60" i="18"/>
  <c r="JFR60" i="18"/>
  <c r="JFQ60" i="18"/>
  <c r="JFP60" i="18"/>
  <c r="JFO60" i="18"/>
  <c r="JFN60" i="18"/>
  <c r="JFM60" i="18"/>
  <c r="JFL60" i="18"/>
  <c r="JFK60" i="18"/>
  <c r="JFJ60" i="18"/>
  <c r="JFI60" i="18"/>
  <c r="JFH60" i="18"/>
  <c r="JFG60" i="18"/>
  <c r="JFF60" i="18"/>
  <c r="JFE60" i="18"/>
  <c r="JFD60" i="18"/>
  <c r="JFC60" i="18"/>
  <c r="JFB60" i="18"/>
  <c r="JFA60" i="18"/>
  <c r="JEZ60" i="18"/>
  <c r="JEY60" i="18"/>
  <c r="JEX60" i="18"/>
  <c r="JEW60" i="18"/>
  <c r="JEV60" i="18"/>
  <c r="JEU60" i="18"/>
  <c r="JET60" i="18"/>
  <c r="JES60" i="18"/>
  <c r="JER60" i="18"/>
  <c r="JEQ60" i="18"/>
  <c r="JEP60" i="18"/>
  <c r="JEO60" i="18"/>
  <c r="JEN60" i="18"/>
  <c r="JEM60" i="18"/>
  <c r="JEL60" i="18"/>
  <c r="JEK60" i="18"/>
  <c r="JEJ60" i="18"/>
  <c r="JEI60" i="18"/>
  <c r="JEH60" i="18"/>
  <c r="JEG60" i="18"/>
  <c r="JEF60" i="18"/>
  <c r="JEE60" i="18"/>
  <c r="JED60" i="18"/>
  <c r="JEC60" i="18"/>
  <c r="JEB60" i="18"/>
  <c r="JEA60" i="18"/>
  <c r="JDZ60" i="18"/>
  <c r="JDY60" i="18"/>
  <c r="JDX60" i="18"/>
  <c r="JDW60" i="18"/>
  <c r="JDV60" i="18"/>
  <c r="JDU60" i="18"/>
  <c r="JDT60" i="18"/>
  <c r="JDS60" i="18"/>
  <c r="JDR60" i="18"/>
  <c r="JDQ60" i="18"/>
  <c r="JDP60" i="18"/>
  <c r="JDO60" i="18"/>
  <c r="JDN60" i="18"/>
  <c r="JDM60" i="18"/>
  <c r="JDL60" i="18"/>
  <c r="JDK60" i="18"/>
  <c r="JDJ60" i="18"/>
  <c r="JDI60" i="18"/>
  <c r="JDH60" i="18"/>
  <c r="JDG60" i="18"/>
  <c r="JDF60" i="18"/>
  <c r="JDE60" i="18"/>
  <c r="JDD60" i="18"/>
  <c r="JDC60" i="18"/>
  <c r="JDB60" i="18"/>
  <c r="JDA60" i="18"/>
  <c r="JCZ60" i="18"/>
  <c r="JCY60" i="18"/>
  <c r="JCX60" i="18"/>
  <c r="JCW60" i="18"/>
  <c r="JCV60" i="18"/>
  <c r="JCU60" i="18"/>
  <c r="JCT60" i="18"/>
  <c r="JCS60" i="18"/>
  <c r="JCR60" i="18"/>
  <c r="JCQ60" i="18"/>
  <c r="JCP60" i="18"/>
  <c r="JCO60" i="18"/>
  <c r="JCN60" i="18"/>
  <c r="JCM60" i="18"/>
  <c r="JCL60" i="18"/>
  <c r="JCK60" i="18"/>
  <c r="JCJ60" i="18"/>
  <c r="JCI60" i="18"/>
  <c r="JCH60" i="18"/>
  <c r="JCG60" i="18"/>
  <c r="JCF60" i="18"/>
  <c r="JCE60" i="18"/>
  <c r="JCD60" i="18"/>
  <c r="JCC60" i="18"/>
  <c r="JCB60" i="18"/>
  <c r="JCA60" i="18"/>
  <c r="JBZ60" i="18"/>
  <c r="JBY60" i="18"/>
  <c r="JBX60" i="18"/>
  <c r="JBW60" i="18"/>
  <c r="JBV60" i="18"/>
  <c r="JBU60" i="18"/>
  <c r="JBT60" i="18"/>
  <c r="JBS60" i="18"/>
  <c r="JBR60" i="18"/>
  <c r="JBQ60" i="18"/>
  <c r="JBP60" i="18"/>
  <c r="JBO60" i="18"/>
  <c r="JBN60" i="18"/>
  <c r="JBM60" i="18"/>
  <c r="JBL60" i="18"/>
  <c r="JBK60" i="18"/>
  <c r="JBJ60" i="18"/>
  <c r="JBI60" i="18"/>
  <c r="JBH60" i="18"/>
  <c r="JBG60" i="18"/>
  <c r="JBF60" i="18"/>
  <c r="JBE60" i="18"/>
  <c r="JBD60" i="18"/>
  <c r="JBC60" i="18"/>
  <c r="JBB60" i="18"/>
  <c r="JBA60" i="18"/>
  <c r="JAZ60" i="18"/>
  <c r="JAY60" i="18"/>
  <c r="JAX60" i="18"/>
  <c r="JAW60" i="18"/>
  <c r="JAV60" i="18"/>
  <c r="JAU60" i="18"/>
  <c r="JAT60" i="18"/>
  <c r="JAS60" i="18"/>
  <c r="JAR60" i="18"/>
  <c r="JAQ60" i="18"/>
  <c r="JAP60" i="18"/>
  <c r="JAO60" i="18"/>
  <c r="JAN60" i="18"/>
  <c r="JAM60" i="18"/>
  <c r="JAL60" i="18"/>
  <c r="JAK60" i="18"/>
  <c r="JAJ60" i="18"/>
  <c r="JAI60" i="18"/>
  <c r="JAH60" i="18"/>
  <c r="JAG60" i="18"/>
  <c r="JAF60" i="18"/>
  <c r="JAE60" i="18"/>
  <c r="JAD60" i="18"/>
  <c r="JAC60" i="18"/>
  <c r="JAB60" i="18"/>
  <c r="JAA60" i="18"/>
  <c r="IZZ60" i="18"/>
  <c r="IZY60" i="18"/>
  <c r="IZX60" i="18"/>
  <c r="IZW60" i="18"/>
  <c r="IZV60" i="18"/>
  <c r="IZU60" i="18"/>
  <c r="IZT60" i="18"/>
  <c r="IZS60" i="18"/>
  <c r="IZR60" i="18"/>
  <c r="IZQ60" i="18"/>
  <c r="IZP60" i="18"/>
  <c r="IZO60" i="18"/>
  <c r="IZN60" i="18"/>
  <c r="IZM60" i="18"/>
  <c r="IZL60" i="18"/>
  <c r="IZK60" i="18"/>
  <c r="IZJ60" i="18"/>
  <c r="IZI60" i="18"/>
  <c r="IZH60" i="18"/>
  <c r="IZG60" i="18"/>
  <c r="IZF60" i="18"/>
  <c r="IZE60" i="18"/>
  <c r="IZD60" i="18"/>
  <c r="IZC60" i="18"/>
  <c r="IZB60" i="18"/>
  <c r="IZA60" i="18"/>
  <c r="IYZ60" i="18"/>
  <c r="IYY60" i="18"/>
  <c r="IYX60" i="18"/>
  <c r="IYW60" i="18"/>
  <c r="IYV60" i="18"/>
  <c r="IYU60" i="18"/>
  <c r="IYT60" i="18"/>
  <c r="IYS60" i="18"/>
  <c r="IYR60" i="18"/>
  <c r="IYQ60" i="18"/>
  <c r="IYP60" i="18"/>
  <c r="IYO60" i="18"/>
  <c r="IYN60" i="18"/>
  <c r="IYM60" i="18"/>
  <c r="IYL60" i="18"/>
  <c r="IYK60" i="18"/>
  <c r="IYJ60" i="18"/>
  <c r="IYI60" i="18"/>
  <c r="IYH60" i="18"/>
  <c r="IYG60" i="18"/>
  <c r="IYF60" i="18"/>
  <c r="IYE60" i="18"/>
  <c r="IYD60" i="18"/>
  <c r="IYC60" i="18"/>
  <c r="IYB60" i="18"/>
  <c r="IYA60" i="18"/>
  <c r="IXZ60" i="18"/>
  <c r="IXY60" i="18"/>
  <c r="IXX60" i="18"/>
  <c r="IXW60" i="18"/>
  <c r="IXV60" i="18"/>
  <c r="IXU60" i="18"/>
  <c r="IXT60" i="18"/>
  <c r="IXS60" i="18"/>
  <c r="IXR60" i="18"/>
  <c r="IXQ60" i="18"/>
  <c r="IXP60" i="18"/>
  <c r="IXO60" i="18"/>
  <c r="IXN60" i="18"/>
  <c r="IXM60" i="18"/>
  <c r="IXL60" i="18"/>
  <c r="IXK60" i="18"/>
  <c r="IXJ60" i="18"/>
  <c r="IXI60" i="18"/>
  <c r="IXH60" i="18"/>
  <c r="IXG60" i="18"/>
  <c r="IXF60" i="18"/>
  <c r="IXE60" i="18"/>
  <c r="IXD60" i="18"/>
  <c r="IXC60" i="18"/>
  <c r="IXB60" i="18"/>
  <c r="IXA60" i="18"/>
  <c r="IWZ60" i="18"/>
  <c r="IWY60" i="18"/>
  <c r="IWX60" i="18"/>
  <c r="IWW60" i="18"/>
  <c r="IWV60" i="18"/>
  <c r="IWU60" i="18"/>
  <c r="IWT60" i="18"/>
  <c r="IWS60" i="18"/>
  <c r="IWR60" i="18"/>
  <c r="IWQ60" i="18"/>
  <c r="IWP60" i="18"/>
  <c r="IWO60" i="18"/>
  <c r="IWN60" i="18"/>
  <c r="IWM60" i="18"/>
  <c r="IWL60" i="18"/>
  <c r="IWK60" i="18"/>
  <c r="IWJ60" i="18"/>
  <c r="IWI60" i="18"/>
  <c r="IWH60" i="18"/>
  <c r="IWG60" i="18"/>
  <c r="IWF60" i="18"/>
  <c r="IWE60" i="18"/>
  <c r="IWD60" i="18"/>
  <c r="IWC60" i="18"/>
  <c r="IWB60" i="18"/>
  <c r="IWA60" i="18"/>
  <c r="IVZ60" i="18"/>
  <c r="IVY60" i="18"/>
  <c r="IVX60" i="18"/>
  <c r="IVW60" i="18"/>
  <c r="IVV60" i="18"/>
  <c r="IVU60" i="18"/>
  <c r="IVT60" i="18"/>
  <c r="IVS60" i="18"/>
  <c r="IVR60" i="18"/>
  <c r="IVQ60" i="18"/>
  <c r="IVP60" i="18"/>
  <c r="IVO60" i="18"/>
  <c r="IVN60" i="18"/>
  <c r="IVM60" i="18"/>
  <c r="IVL60" i="18"/>
  <c r="IVK60" i="18"/>
  <c r="IVJ60" i="18"/>
  <c r="IVI60" i="18"/>
  <c r="IVH60" i="18"/>
  <c r="IVG60" i="18"/>
  <c r="IVF60" i="18"/>
  <c r="IVE60" i="18"/>
  <c r="IVD60" i="18"/>
  <c r="IVC60" i="18"/>
  <c r="IVB60" i="18"/>
  <c r="IVA60" i="18"/>
  <c r="IUZ60" i="18"/>
  <c r="IUY60" i="18"/>
  <c r="IUX60" i="18"/>
  <c r="IUW60" i="18"/>
  <c r="IUV60" i="18"/>
  <c r="IUU60" i="18"/>
  <c r="IUT60" i="18"/>
  <c r="IUS60" i="18"/>
  <c r="IUR60" i="18"/>
  <c r="IUQ60" i="18"/>
  <c r="IUP60" i="18"/>
  <c r="IUO60" i="18"/>
  <c r="IUN60" i="18"/>
  <c r="IUM60" i="18"/>
  <c r="IUL60" i="18"/>
  <c r="IUK60" i="18"/>
  <c r="IUJ60" i="18"/>
  <c r="IUI60" i="18"/>
  <c r="IUH60" i="18"/>
  <c r="IUG60" i="18"/>
  <c r="IUF60" i="18"/>
  <c r="IUE60" i="18"/>
  <c r="IUD60" i="18"/>
  <c r="IUC60" i="18"/>
  <c r="IUB60" i="18"/>
  <c r="IUA60" i="18"/>
  <c r="ITZ60" i="18"/>
  <c r="ITY60" i="18"/>
  <c r="ITX60" i="18"/>
  <c r="ITW60" i="18"/>
  <c r="ITV60" i="18"/>
  <c r="ITU60" i="18"/>
  <c r="ITT60" i="18"/>
  <c r="ITS60" i="18"/>
  <c r="ITR60" i="18"/>
  <c r="ITQ60" i="18"/>
  <c r="ITP60" i="18"/>
  <c r="ITO60" i="18"/>
  <c r="ITN60" i="18"/>
  <c r="ITM60" i="18"/>
  <c r="ITL60" i="18"/>
  <c r="ITK60" i="18"/>
  <c r="ITJ60" i="18"/>
  <c r="ITI60" i="18"/>
  <c r="ITH60" i="18"/>
  <c r="ITG60" i="18"/>
  <c r="ITF60" i="18"/>
  <c r="ITE60" i="18"/>
  <c r="ITD60" i="18"/>
  <c r="ITC60" i="18"/>
  <c r="ITB60" i="18"/>
  <c r="ITA60" i="18"/>
  <c r="ISZ60" i="18"/>
  <c r="ISY60" i="18"/>
  <c r="ISX60" i="18"/>
  <c r="ISW60" i="18"/>
  <c r="ISV60" i="18"/>
  <c r="ISU60" i="18"/>
  <c r="IST60" i="18"/>
  <c r="ISS60" i="18"/>
  <c r="ISR60" i="18"/>
  <c r="ISQ60" i="18"/>
  <c r="ISP60" i="18"/>
  <c r="ISO60" i="18"/>
  <c r="ISN60" i="18"/>
  <c r="ISM60" i="18"/>
  <c r="ISL60" i="18"/>
  <c r="ISK60" i="18"/>
  <c r="ISJ60" i="18"/>
  <c r="ISI60" i="18"/>
  <c r="ISH60" i="18"/>
  <c r="ISG60" i="18"/>
  <c r="ISF60" i="18"/>
  <c r="ISE60" i="18"/>
  <c r="ISD60" i="18"/>
  <c r="ISC60" i="18"/>
  <c r="ISB60" i="18"/>
  <c r="ISA60" i="18"/>
  <c r="IRZ60" i="18"/>
  <c r="IRY60" i="18"/>
  <c r="IRX60" i="18"/>
  <c r="IRW60" i="18"/>
  <c r="IRV60" i="18"/>
  <c r="IRU60" i="18"/>
  <c r="IRT60" i="18"/>
  <c r="IRS60" i="18"/>
  <c r="IRR60" i="18"/>
  <c r="IRQ60" i="18"/>
  <c r="IRP60" i="18"/>
  <c r="IRO60" i="18"/>
  <c r="IRN60" i="18"/>
  <c r="IRM60" i="18"/>
  <c r="IRL60" i="18"/>
  <c r="IRK60" i="18"/>
  <c r="IRJ60" i="18"/>
  <c r="IRI60" i="18"/>
  <c r="IRH60" i="18"/>
  <c r="IRG60" i="18"/>
  <c r="IRF60" i="18"/>
  <c r="IRE60" i="18"/>
  <c r="IRD60" i="18"/>
  <c r="IRC60" i="18"/>
  <c r="IRB60" i="18"/>
  <c r="IRA60" i="18"/>
  <c r="IQZ60" i="18"/>
  <c r="IQY60" i="18"/>
  <c r="IQX60" i="18"/>
  <c r="IQW60" i="18"/>
  <c r="IQV60" i="18"/>
  <c r="IQU60" i="18"/>
  <c r="IQT60" i="18"/>
  <c r="IQS60" i="18"/>
  <c r="IQR60" i="18"/>
  <c r="IQQ60" i="18"/>
  <c r="IQP60" i="18"/>
  <c r="IQO60" i="18"/>
  <c r="IQN60" i="18"/>
  <c r="IQM60" i="18"/>
  <c r="IQL60" i="18"/>
  <c r="IQK60" i="18"/>
  <c r="IQJ60" i="18"/>
  <c r="IQI60" i="18"/>
  <c r="IQH60" i="18"/>
  <c r="IQG60" i="18"/>
  <c r="IQF60" i="18"/>
  <c r="IQE60" i="18"/>
  <c r="IQD60" i="18"/>
  <c r="IQC60" i="18"/>
  <c r="IQB60" i="18"/>
  <c r="IQA60" i="18"/>
  <c r="IPZ60" i="18"/>
  <c r="IPY60" i="18"/>
  <c r="IPX60" i="18"/>
  <c r="IPW60" i="18"/>
  <c r="IPV60" i="18"/>
  <c r="IPU60" i="18"/>
  <c r="IPT60" i="18"/>
  <c r="IPS60" i="18"/>
  <c r="IPR60" i="18"/>
  <c r="IPQ60" i="18"/>
  <c r="IPP60" i="18"/>
  <c r="IPO60" i="18"/>
  <c r="IPN60" i="18"/>
  <c r="IPM60" i="18"/>
  <c r="IPL60" i="18"/>
  <c r="IPK60" i="18"/>
  <c r="IPJ60" i="18"/>
  <c r="IPI60" i="18"/>
  <c r="IPH60" i="18"/>
  <c r="IPG60" i="18"/>
  <c r="IPF60" i="18"/>
  <c r="IPE60" i="18"/>
  <c r="IPD60" i="18"/>
  <c r="IPC60" i="18"/>
  <c r="IPB60" i="18"/>
  <c r="IPA60" i="18"/>
  <c r="IOZ60" i="18"/>
  <c r="IOY60" i="18"/>
  <c r="IOX60" i="18"/>
  <c r="IOW60" i="18"/>
  <c r="IOV60" i="18"/>
  <c r="IOU60" i="18"/>
  <c r="IOT60" i="18"/>
  <c r="IOS60" i="18"/>
  <c r="IOR60" i="18"/>
  <c r="IOQ60" i="18"/>
  <c r="IOP60" i="18"/>
  <c r="IOO60" i="18"/>
  <c r="ION60" i="18"/>
  <c r="IOM60" i="18"/>
  <c r="IOL60" i="18"/>
  <c r="IOK60" i="18"/>
  <c r="IOJ60" i="18"/>
  <c r="IOI60" i="18"/>
  <c r="IOH60" i="18"/>
  <c r="IOG60" i="18"/>
  <c r="IOF60" i="18"/>
  <c r="IOE60" i="18"/>
  <c r="IOD60" i="18"/>
  <c r="IOC60" i="18"/>
  <c r="IOB60" i="18"/>
  <c r="IOA60" i="18"/>
  <c r="INZ60" i="18"/>
  <c r="INY60" i="18"/>
  <c r="INX60" i="18"/>
  <c r="INW60" i="18"/>
  <c r="INV60" i="18"/>
  <c r="INU60" i="18"/>
  <c r="INT60" i="18"/>
  <c r="INS60" i="18"/>
  <c r="INR60" i="18"/>
  <c r="INQ60" i="18"/>
  <c r="INP60" i="18"/>
  <c r="INO60" i="18"/>
  <c r="INN60" i="18"/>
  <c r="INM60" i="18"/>
  <c r="INL60" i="18"/>
  <c r="INK60" i="18"/>
  <c r="INJ60" i="18"/>
  <c r="INI60" i="18"/>
  <c r="INH60" i="18"/>
  <c r="ING60" i="18"/>
  <c r="INF60" i="18"/>
  <c r="INE60" i="18"/>
  <c r="IND60" i="18"/>
  <c r="INC60" i="18"/>
  <c r="INB60" i="18"/>
  <c r="INA60" i="18"/>
  <c r="IMZ60" i="18"/>
  <c r="IMY60" i="18"/>
  <c r="IMX60" i="18"/>
  <c r="IMW60" i="18"/>
  <c r="IMV60" i="18"/>
  <c r="IMU60" i="18"/>
  <c r="IMT60" i="18"/>
  <c r="IMS60" i="18"/>
  <c r="IMR60" i="18"/>
  <c r="IMQ60" i="18"/>
  <c r="IMP60" i="18"/>
  <c r="IMO60" i="18"/>
  <c r="IMN60" i="18"/>
  <c r="IMM60" i="18"/>
  <c r="IML60" i="18"/>
  <c r="IMK60" i="18"/>
  <c r="IMJ60" i="18"/>
  <c r="IMI60" i="18"/>
  <c r="IMH60" i="18"/>
  <c r="IMG60" i="18"/>
  <c r="IMF60" i="18"/>
  <c r="IME60" i="18"/>
  <c r="IMD60" i="18"/>
  <c r="IMC60" i="18"/>
  <c r="IMB60" i="18"/>
  <c r="IMA60" i="18"/>
  <c r="ILZ60" i="18"/>
  <c r="ILY60" i="18"/>
  <c r="ILX60" i="18"/>
  <c r="ILW60" i="18"/>
  <c r="ILV60" i="18"/>
  <c r="ILU60" i="18"/>
  <c r="ILT60" i="18"/>
  <c r="ILS60" i="18"/>
  <c r="ILR60" i="18"/>
  <c r="ILQ60" i="18"/>
  <c r="ILP60" i="18"/>
  <c r="ILO60" i="18"/>
  <c r="ILN60" i="18"/>
  <c r="ILM60" i="18"/>
  <c r="ILL60" i="18"/>
  <c r="ILK60" i="18"/>
  <c r="ILJ60" i="18"/>
  <c r="ILI60" i="18"/>
  <c r="ILH60" i="18"/>
  <c r="ILG60" i="18"/>
  <c r="ILF60" i="18"/>
  <c r="ILE60" i="18"/>
  <c r="ILD60" i="18"/>
  <c r="ILC60" i="18"/>
  <c r="ILB60" i="18"/>
  <c r="ILA60" i="18"/>
  <c r="IKZ60" i="18"/>
  <c r="IKY60" i="18"/>
  <c r="IKX60" i="18"/>
  <c r="IKW60" i="18"/>
  <c r="IKV60" i="18"/>
  <c r="IKU60" i="18"/>
  <c r="IKT60" i="18"/>
  <c r="IKS60" i="18"/>
  <c r="IKR60" i="18"/>
  <c r="IKQ60" i="18"/>
  <c r="IKP60" i="18"/>
  <c r="IKO60" i="18"/>
  <c r="IKN60" i="18"/>
  <c r="IKM60" i="18"/>
  <c r="IKL60" i="18"/>
  <c r="IKK60" i="18"/>
  <c r="IKJ60" i="18"/>
  <c r="IKI60" i="18"/>
  <c r="IKH60" i="18"/>
  <c r="IKG60" i="18"/>
  <c r="IKF60" i="18"/>
  <c r="IKE60" i="18"/>
  <c r="IKD60" i="18"/>
  <c r="IKC60" i="18"/>
  <c r="IKB60" i="18"/>
  <c r="IKA60" i="18"/>
  <c r="IJZ60" i="18"/>
  <c r="IJY60" i="18"/>
  <c r="IJX60" i="18"/>
  <c r="IJW60" i="18"/>
  <c r="IJV60" i="18"/>
  <c r="IJU60" i="18"/>
  <c r="IJT60" i="18"/>
  <c r="IJS60" i="18"/>
  <c r="IJR60" i="18"/>
  <c r="IJQ60" i="18"/>
  <c r="IJP60" i="18"/>
  <c r="IJO60" i="18"/>
  <c r="IJN60" i="18"/>
  <c r="IJM60" i="18"/>
  <c r="IJL60" i="18"/>
  <c r="IJK60" i="18"/>
  <c r="IJJ60" i="18"/>
  <c r="IJI60" i="18"/>
  <c r="IJH60" i="18"/>
  <c r="IJG60" i="18"/>
  <c r="IJF60" i="18"/>
  <c r="IJE60" i="18"/>
  <c r="IJD60" i="18"/>
  <c r="IJC60" i="18"/>
  <c r="IJB60" i="18"/>
  <c r="IJA60" i="18"/>
  <c r="IIZ60" i="18"/>
  <c r="IIY60" i="18"/>
  <c r="IIX60" i="18"/>
  <c r="IIW60" i="18"/>
  <c r="IIV60" i="18"/>
  <c r="IIU60" i="18"/>
  <c r="IIT60" i="18"/>
  <c r="IIS60" i="18"/>
  <c r="IIR60" i="18"/>
  <c r="IIQ60" i="18"/>
  <c r="IIP60" i="18"/>
  <c r="IIO60" i="18"/>
  <c r="IIN60" i="18"/>
  <c r="IIM60" i="18"/>
  <c r="IIL60" i="18"/>
  <c r="IIK60" i="18"/>
  <c r="IIJ60" i="18"/>
  <c r="III60" i="18"/>
  <c r="IIH60" i="18"/>
  <c r="IIG60" i="18"/>
  <c r="IIF60" i="18"/>
  <c r="IIE60" i="18"/>
  <c r="IID60" i="18"/>
  <c r="IIC60" i="18"/>
  <c r="IIB60" i="18"/>
  <c r="IIA60" i="18"/>
  <c r="IHZ60" i="18"/>
  <c r="IHY60" i="18"/>
  <c r="IHX60" i="18"/>
  <c r="IHW60" i="18"/>
  <c r="IHV60" i="18"/>
  <c r="IHU60" i="18"/>
  <c r="IHT60" i="18"/>
  <c r="IHS60" i="18"/>
  <c r="IHR60" i="18"/>
  <c r="IHQ60" i="18"/>
  <c r="IHP60" i="18"/>
  <c r="IHO60" i="18"/>
  <c r="IHN60" i="18"/>
  <c r="IHM60" i="18"/>
  <c r="IHL60" i="18"/>
  <c r="IHK60" i="18"/>
  <c r="IHJ60" i="18"/>
  <c r="IHI60" i="18"/>
  <c r="IHH60" i="18"/>
  <c r="IHG60" i="18"/>
  <c r="IHF60" i="18"/>
  <c r="IHE60" i="18"/>
  <c r="IHD60" i="18"/>
  <c r="IHC60" i="18"/>
  <c r="IHB60" i="18"/>
  <c r="IHA60" i="18"/>
  <c r="IGZ60" i="18"/>
  <c r="IGY60" i="18"/>
  <c r="IGX60" i="18"/>
  <c r="IGW60" i="18"/>
  <c r="IGV60" i="18"/>
  <c r="IGU60" i="18"/>
  <c r="IGT60" i="18"/>
  <c r="IGS60" i="18"/>
  <c r="IGR60" i="18"/>
  <c r="IGQ60" i="18"/>
  <c r="IGP60" i="18"/>
  <c r="IGO60" i="18"/>
  <c r="IGN60" i="18"/>
  <c r="IGM60" i="18"/>
  <c r="IGL60" i="18"/>
  <c r="IGK60" i="18"/>
  <c r="IGJ60" i="18"/>
  <c r="IGI60" i="18"/>
  <c r="IGH60" i="18"/>
  <c r="IGG60" i="18"/>
  <c r="IGF60" i="18"/>
  <c r="IGE60" i="18"/>
  <c r="IGD60" i="18"/>
  <c r="IGC60" i="18"/>
  <c r="IGB60" i="18"/>
  <c r="IGA60" i="18"/>
  <c r="IFZ60" i="18"/>
  <c r="IFY60" i="18"/>
  <c r="IFX60" i="18"/>
  <c r="IFW60" i="18"/>
  <c r="IFV60" i="18"/>
  <c r="IFU60" i="18"/>
  <c r="IFT60" i="18"/>
  <c r="IFS60" i="18"/>
  <c r="IFR60" i="18"/>
  <c r="IFQ60" i="18"/>
  <c r="IFP60" i="18"/>
  <c r="IFO60" i="18"/>
  <c r="IFN60" i="18"/>
  <c r="IFM60" i="18"/>
  <c r="IFL60" i="18"/>
  <c r="IFK60" i="18"/>
  <c r="IFJ60" i="18"/>
  <c r="IFI60" i="18"/>
  <c r="IFH60" i="18"/>
  <c r="IFG60" i="18"/>
  <c r="IFF60" i="18"/>
  <c r="IFE60" i="18"/>
  <c r="IFD60" i="18"/>
  <c r="IFC60" i="18"/>
  <c r="IFB60" i="18"/>
  <c r="IFA60" i="18"/>
  <c r="IEZ60" i="18"/>
  <c r="IEY60" i="18"/>
  <c r="IEX60" i="18"/>
  <c r="IEW60" i="18"/>
  <c r="IEV60" i="18"/>
  <c r="IEU60" i="18"/>
  <c r="IET60" i="18"/>
  <c r="IES60" i="18"/>
  <c r="IER60" i="18"/>
  <c r="IEQ60" i="18"/>
  <c r="IEP60" i="18"/>
  <c r="IEO60" i="18"/>
  <c r="IEN60" i="18"/>
  <c r="IEM60" i="18"/>
  <c r="IEL60" i="18"/>
  <c r="IEK60" i="18"/>
  <c r="IEJ60" i="18"/>
  <c r="IEI60" i="18"/>
  <c r="IEH60" i="18"/>
  <c r="IEG60" i="18"/>
  <c r="IEF60" i="18"/>
  <c r="IEE60" i="18"/>
  <c r="IED60" i="18"/>
  <c r="IEC60" i="18"/>
  <c r="IEB60" i="18"/>
  <c r="IEA60" i="18"/>
  <c r="IDZ60" i="18"/>
  <c r="IDY60" i="18"/>
  <c r="IDX60" i="18"/>
  <c r="IDW60" i="18"/>
  <c r="IDV60" i="18"/>
  <c r="IDU60" i="18"/>
  <c r="IDT60" i="18"/>
  <c r="IDS60" i="18"/>
  <c r="IDR60" i="18"/>
  <c r="IDQ60" i="18"/>
  <c r="IDP60" i="18"/>
  <c r="IDO60" i="18"/>
  <c r="IDN60" i="18"/>
  <c r="IDM60" i="18"/>
  <c r="IDL60" i="18"/>
  <c r="IDK60" i="18"/>
  <c r="IDJ60" i="18"/>
  <c r="IDI60" i="18"/>
  <c r="IDH60" i="18"/>
  <c r="IDG60" i="18"/>
  <c r="IDF60" i="18"/>
  <c r="IDE60" i="18"/>
  <c r="IDD60" i="18"/>
  <c r="IDC60" i="18"/>
  <c r="IDB60" i="18"/>
  <c r="IDA60" i="18"/>
  <c r="ICZ60" i="18"/>
  <c r="ICY60" i="18"/>
  <c r="ICX60" i="18"/>
  <c r="ICW60" i="18"/>
  <c r="ICV60" i="18"/>
  <c r="ICU60" i="18"/>
  <c r="ICT60" i="18"/>
  <c r="ICS60" i="18"/>
  <c r="ICR60" i="18"/>
  <c r="ICQ60" i="18"/>
  <c r="ICP60" i="18"/>
  <c r="ICO60" i="18"/>
  <c r="ICN60" i="18"/>
  <c r="ICM60" i="18"/>
  <c r="ICL60" i="18"/>
  <c r="ICK60" i="18"/>
  <c r="ICJ60" i="18"/>
  <c r="ICI60" i="18"/>
  <c r="ICH60" i="18"/>
  <c r="ICG60" i="18"/>
  <c r="ICF60" i="18"/>
  <c r="ICE60" i="18"/>
  <c r="ICD60" i="18"/>
  <c r="ICC60" i="18"/>
  <c r="ICB60" i="18"/>
  <c r="ICA60" i="18"/>
  <c r="IBZ60" i="18"/>
  <c r="IBY60" i="18"/>
  <c r="IBX60" i="18"/>
  <c r="IBW60" i="18"/>
  <c r="IBV60" i="18"/>
  <c r="IBU60" i="18"/>
  <c r="IBT60" i="18"/>
  <c r="IBS60" i="18"/>
  <c r="IBR60" i="18"/>
  <c r="IBQ60" i="18"/>
  <c r="IBP60" i="18"/>
  <c r="IBO60" i="18"/>
  <c r="IBN60" i="18"/>
  <c r="IBM60" i="18"/>
  <c r="IBL60" i="18"/>
  <c r="IBK60" i="18"/>
  <c r="IBJ60" i="18"/>
  <c r="IBI60" i="18"/>
  <c r="IBH60" i="18"/>
  <c r="IBG60" i="18"/>
  <c r="IBF60" i="18"/>
  <c r="IBE60" i="18"/>
  <c r="IBD60" i="18"/>
  <c r="IBC60" i="18"/>
  <c r="IBB60" i="18"/>
  <c r="IBA60" i="18"/>
  <c r="IAZ60" i="18"/>
  <c r="IAY60" i="18"/>
  <c r="IAX60" i="18"/>
  <c r="IAW60" i="18"/>
  <c r="IAV60" i="18"/>
  <c r="IAU60" i="18"/>
  <c r="IAT60" i="18"/>
  <c r="IAS60" i="18"/>
  <c r="IAR60" i="18"/>
  <c r="IAQ60" i="18"/>
  <c r="IAP60" i="18"/>
  <c r="IAO60" i="18"/>
  <c r="IAN60" i="18"/>
  <c r="IAM60" i="18"/>
  <c r="IAL60" i="18"/>
  <c r="IAK60" i="18"/>
  <c r="IAJ60" i="18"/>
  <c r="IAI60" i="18"/>
  <c r="IAH60" i="18"/>
  <c r="IAG60" i="18"/>
  <c r="IAF60" i="18"/>
  <c r="IAE60" i="18"/>
  <c r="IAD60" i="18"/>
  <c r="IAC60" i="18"/>
  <c r="IAB60" i="18"/>
  <c r="IAA60" i="18"/>
  <c r="HZZ60" i="18"/>
  <c r="HZY60" i="18"/>
  <c r="HZX60" i="18"/>
  <c r="HZW60" i="18"/>
  <c r="HZV60" i="18"/>
  <c r="HZU60" i="18"/>
  <c r="HZT60" i="18"/>
  <c r="HZS60" i="18"/>
  <c r="HZR60" i="18"/>
  <c r="HZQ60" i="18"/>
  <c r="HZP60" i="18"/>
  <c r="HZO60" i="18"/>
  <c r="HZN60" i="18"/>
  <c r="HZM60" i="18"/>
  <c r="HZL60" i="18"/>
  <c r="HZK60" i="18"/>
  <c r="HZJ60" i="18"/>
  <c r="HZI60" i="18"/>
  <c r="HZH60" i="18"/>
  <c r="HZG60" i="18"/>
  <c r="HZF60" i="18"/>
  <c r="HZE60" i="18"/>
  <c r="HZD60" i="18"/>
  <c r="HZC60" i="18"/>
  <c r="HZB60" i="18"/>
  <c r="HZA60" i="18"/>
  <c r="HYZ60" i="18"/>
  <c r="HYY60" i="18"/>
  <c r="HYX60" i="18"/>
  <c r="HYW60" i="18"/>
  <c r="HYV60" i="18"/>
  <c r="HYU60" i="18"/>
  <c r="HYT60" i="18"/>
  <c r="HYS60" i="18"/>
  <c r="HYR60" i="18"/>
  <c r="HYQ60" i="18"/>
  <c r="HYP60" i="18"/>
  <c r="HYO60" i="18"/>
  <c r="HYN60" i="18"/>
  <c r="HYM60" i="18"/>
  <c r="HYL60" i="18"/>
  <c r="HYK60" i="18"/>
  <c r="HYJ60" i="18"/>
  <c r="HYI60" i="18"/>
  <c r="HYH60" i="18"/>
  <c r="HYG60" i="18"/>
  <c r="HYF60" i="18"/>
  <c r="HYE60" i="18"/>
  <c r="HYD60" i="18"/>
  <c r="HYC60" i="18"/>
  <c r="HYB60" i="18"/>
  <c r="HYA60" i="18"/>
  <c r="HXZ60" i="18"/>
  <c r="HXY60" i="18"/>
  <c r="HXX60" i="18"/>
  <c r="HXW60" i="18"/>
  <c r="HXV60" i="18"/>
  <c r="HXU60" i="18"/>
  <c r="HXT60" i="18"/>
  <c r="HXS60" i="18"/>
  <c r="HXR60" i="18"/>
  <c r="HXQ60" i="18"/>
  <c r="HXP60" i="18"/>
  <c r="HXO60" i="18"/>
  <c r="HXN60" i="18"/>
  <c r="HXM60" i="18"/>
  <c r="HXL60" i="18"/>
  <c r="HXK60" i="18"/>
  <c r="HXJ60" i="18"/>
  <c r="HXI60" i="18"/>
  <c r="HXH60" i="18"/>
  <c r="HXG60" i="18"/>
  <c r="HXF60" i="18"/>
  <c r="HXE60" i="18"/>
  <c r="HXD60" i="18"/>
  <c r="HXC60" i="18"/>
  <c r="HXB60" i="18"/>
  <c r="HXA60" i="18"/>
  <c r="HWZ60" i="18"/>
  <c r="HWY60" i="18"/>
  <c r="HWX60" i="18"/>
  <c r="HWW60" i="18"/>
  <c r="HWV60" i="18"/>
  <c r="HWU60" i="18"/>
  <c r="HWT60" i="18"/>
  <c r="HWS60" i="18"/>
  <c r="HWR60" i="18"/>
  <c r="HWQ60" i="18"/>
  <c r="HWP60" i="18"/>
  <c r="HWO60" i="18"/>
  <c r="HWN60" i="18"/>
  <c r="HWM60" i="18"/>
  <c r="HWL60" i="18"/>
  <c r="HWK60" i="18"/>
  <c r="HWJ60" i="18"/>
  <c r="HWI60" i="18"/>
  <c r="HWH60" i="18"/>
  <c r="HWG60" i="18"/>
  <c r="HWF60" i="18"/>
  <c r="HWE60" i="18"/>
  <c r="HWD60" i="18"/>
  <c r="HWC60" i="18"/>
  <c r="HWB60" i="18"/>
  <c r="HWA60" i="18"/>
  <c r="HVZ60" i="18"/>
  <c r="HVY60" i="18"/>
  <c r="HVX60" i="18"/>
  <c r="HVW60" i="18"/>
  <c r="HVV60" i="18"/>
  <c r="HVU60" i="18"/>
  <c r="HVT60" i="18"/>
  <c r="HVS60" i="18"/>
  <c r="HVR60" i="18"/>
  <c r="HVQ60" i="18"/>
  <c r="HVP60" i="18"/>
  <c r="HVO60" i="18"/>
  <c r="HVN60" i="18"/>
  <c r="HVM60" i="18"/>
  <c r="HVL60" i="18"/>
  <c r="HVK60" i="18"/>
  <c r="HVJ60" i="18"/>
  <c r="HVI60" i="18"/>
  <c r="HVH60" i="18"/>
  <c r="HVG60" i="18"/>
  <c r="HVF60" i="18"/>
  <c r="HVE60" i="18"/>
  <c r="HVD60" i="18"/>
  <c r="HVC60" i="18"/>
  <c r="HVB60" i="18"/>
  <c r="HVA60" i="18"/>
  <c r="HUZ60" i="18"/>
  <c r="HUY60" i="18"/>
  <c r="HUX60" i="18"/>
  <c r="HUW60" i="18"/>
  <c r="HUV60" i="18"/>
  <c r="HUU60" i="18"/>
  <c r="HUT60" i="18"/>
  <c r="HUS60" i="18"/>
  <c r="HUR60" i="18"/>
  <c r="HUQ60" i="18"/>
  <c r="HUP60" i="18"/>
  <c r="HUO60" i="18"/>
  <c r="HUN60" i="18"/>
  <c r="HUM60" i="18"/>
  <c r="HUL60" i="18"/>
  <c r="HUK60" i="18"/>
  <c r="HUJ60" i="18"/>
  <c r="HUI60" i="18"/>
  <c r="HUH60" i="18"/>
  <c r="HUG60" i="18"/>
  <c r="HUF60" i="18"/>
  <c r="HUE60" i="18"/>
  <c r="HUD60" i="18"/>
  <c r="HUC60" i="18"/>
  <c r="HUB60" i="18"/>
  <c r="HUA60" i="18"/>
  <c r="HTZ60" i="18"/>
  <c r="HTY60" i="18"/>
  <c r="HTX60" i="18"/>
  <c r="HTW60" i="18"/>
  <c r="HTV60" i="18"/>
  <c r="HTU60" i="18"/>
  <c r="HTT60" i="18"/>
  <c r="HTS60" i="18"/>
  <c r="HTR60" i="18"/>
  <c r="HTQ60" i="18"/>
  <c r="HTP60" i="18"/>
  <c r="HTO60" i="18"/>
  <c r="HTN60" i="18"/>
  <c r="HTM60" i="18"/>
  <c r="HTL60" i="18"/>
  <c r="HTK60" i="18"/>
  <c r="HTJ60" i="18"/>
  <c r="HTI60" i="18"/>
  <c r="HTH60" i="18"/>
  <c r="HTG60" i="18"/>
  <c r="HTF60" i="18"/>
  <c r="HTE60" i="18"/>
  <c r="HTD60" i="18"/>
  <c r="HTC60" i="18"/>
  <c r="HTB60" i="18"/>
  <c r="HTA60" i="18"/>
  <c r="HSZ60" i="18"/>
  <c r="HSY60" i="18"/>
  <c r="HSX60" i="18"/>
  <c r="HSW60" i="18"/>
  <c r="HSV60" i="18"/>
  <c r="HSU60" i="18"/>
  <c r="HST60" i="18"/>
  <c r="HSS60" i="18"/>
  <c r="HSR60" i="18"/>
  <c r="HSQ60" i="18"/>
  <c r="HSP60" i="18"/>
  <c r="HSO60" i="18"/>
  <c r="HSN60" i="18"/>
  <c r="HSM60" i="18"/>
  <c r="HSL60" i="18"/>
  <c r="HSK60" i="18"/>
  <c r="HSJ60" i="18"/>
  <c r="HSI60" i="18"/>
  <c r="HSH60" i="18"/>
  <c r="HSG60" i="18"/>
  <c r="HSF60" i="18"/>
  <c r="HSE60" i="18"/>
  <c r="HSD60" i="18"/>
  <c r="HSC60" i="18"/>
  <c r="HSB60" i="18"/>
  <c r="HSA60" i="18"/>
  <c r="HRZ60" i="18"/>
  <c r="HRY60" i="18"/>
  <c r="HRX60" i="18"/>
  <c r="HRW60" i="18"/>
  <c r="HRV60" i="18"/>
  <c r="HRU60" i="18"/>
  <c r="HRT60" i="18"/>
  <c r="HRS60" i="18"/>
  <c r="HRR60" i="18"/>
  <c r="HRQ60" i="18"/>
  <c r="HRP60" i="18"/>
  <c r="HRO60" i="18"/>
  <c r="HRN60" i="18"/>
  <c r="HRM60" i="18"/>
  <c r="HRL60" i="18"/>
  <c r="HRK60" i="18"/>
  <c r="HRJ60" i="18"/>
  <c r="HRI60" i="18"/>
  <c r="HRH60" i="18"/>
  <c r="HRG60" i="18"/>
  <c r="HRF60" i="18"/>
  <c r="HRE60" i="18"/>
  <c r="HRD60" i="18"/>
  <c r="HRC60" i="18"/>
  <c r="HRB60" i="18"/>
  <c r="HRA60" i="18"/>
  <c r="HQZ60" i="18"/>
  <c r="HQY60" i="18"/>
  <c r="HQX60" i="18"/>
  <c r="HQW60" i="18"/>
  <c r="HQV60" i="18"/>
  <c r="HQU60" i="18"/>
  <c r="HQT60" i="18"/>
  <c r="HQS60" i="18"/>
  <c r="HQR60" i="18"/>
  <c r="HQQ60" i="18"/>
  <c r="HQP60" i="18"/>
  <c r="HQO60" i="18"/>
  <c r="HQN60" i="18"/>
  <c r="HQM60" i="18"/>
  <c r="HQL60" i="18"/>
  <c r="HQK60" i="18"/>
  <c r="HQJ60" i="18"/>
  <c r="HQI60" i="18"/>
  <c r="HQH60" i="18"/>
  <c r="HQG60" i="18"/>
  <c r="HQF60" i="18"/>
  <c r="HQE60" i="18"/>
  <c r="HQD60" i="18"/>
  <c r="HQC60" i="18"/>
  <c r="HQB60" i="18"/>
  <c r="HQA60" i="18"/>
  <c r="HPZ60" i="18"/>
  <c r="HPY60" i="18"/>
  <c r="HPX60" i="18"/>
  <c r="HPW60" i="18"/>
  <c r="HPV60" i="18"/>
  <c r="HPU60" i="18"/>
  <c r="HPT60" i="18"/>
  <c r="HPS60" i="18"/>
  <c r="HPR60" i="18"/>
  <c r="HPQ60" i="18"/>
  <c r="HPP60" i="18"/>
  <c r="HPO60" i="18"/>
  <c r="HPN60" i="18"/>
  <c r="HPM60" i="18"/>
  <c r="HPL60" i="18"/>
  <c r="HPK60" i="18"/>
  <c r="HPJ60" i="18"/>
  <c r="HPI60" i="18"/>
  <c r="HPH60" i="18"/>
  <c r="HPG60" i="18"/>
  <c r="HPF60" i="18"/>
  <c r="HPE60" i="18"/>
  <c r="HPD60" i="18"/>
  <c r="HPC60" i="18"/>
  <c r="HPB60" i="18"/>
  <c r="HPA60" i="18"/>
  <c r="HOZ60" i="18"/>
  <c r="HOY60" i="18"/>
  <c r="HOX60" i="18"/>
  <c r="HOW60" i="18"/>
  <c r="HOV60" i="18"/>
  <c r="HOU60" i="18"/>
  <c r="HOT60" i="18"/>
  <c r="HOS60" i="18"/>
  <c r="HOR60" i="18"/>
  <c r="HOQ60" i="18"/>
  <c r="HOP60" i="18"/>
  <c r="HOO60" i="18"/>
  <c r="HON60" i="18"/>
  <c r="HOM60" i="18"/>
  <c r="HOL60" i="18"/>
  <c r="HOK60" i="18"/>
  <c r="HOJ60" i="18"/>
  <c r="HOI60" i="18"/>
  <c r="HOH60" i="18"/>
  <c r="HOG60" i="18"/>
  <c r="HOF60" i="18"/>
  <c r="HOE60" i="18"/>
  <c r="HOD60" i="18"/>
  <c r="HOC60" i="18"/>
  <c r="HOB60" i="18"/>
  <c r="HOA60" i="18"/>
  <c r="HNZ60" i="18"/>
  <c r="HNY60" i="18"/>
  <c r="HNX60" i="18"/>
  <c r="HNW60" i="18"/>
  <c r="HNV60" i="18"/>
  <c r="HNU60" i="18"/>
  <c r="HNT60" i="18"/>
  <c r="HNS60" i="18"/>
  <c r="HNR60" i="18"/>
  <c r="HNQ60" i="18"/>
  <c r="HNP60" i="18"/>
  <c r="HNO60" i="18"/>
  <c r="HNN60" i="18"/>
  <c r="HNM60" i="18"/>
  <c r="HNL60" i="18"/>
  <c r="HNK60" i="18"/>
  <c r="HNJ60" i="18"/>
  <c r="HNI60" i="18"/>
  <c r="HNH60" i="18"/>
  <c r="HNG60" i="18"/>
  <c r="HNF60" i="18"/>
  <c r="HNE60" i="18"/>
  <c r="HND60" i="18"/>
  <c r="HNC60" i="18"/>
  <c r="HNB60" i="18"/>
  <c r="HNA60" i="18"/>
  <c r="HMZ60" i="18"/>
  <c r="HMY60" i="18"/>
  <c r="HMX60" i="18"/>
  <c r="HMW60" i="18"/>
  <c r="HMV60" i="18"/>
  <c r="HMU60" i="18"/>
  <c r="HMT60" i="18"/>
  <c r="HMS60" i="18"/>
  <c r="HMR60" i="18"/>
  <c r="HMQ60" i="18"/>
  <c r="HMP60" i="18"/>
  <c r="HMO60" i="18"/>
  <c r="HMN60" i="18"/>
  <c r="HMM60" i="18"/>
  <c r="HML60" i="18"/>
  <c r="HMK60" i="18"/>
  <c r="HMJ60" i="18"/>
  <c r="HMI60" i="18"/>
  <c r="HMH60" i="18"/>
  <c r="HMG60" i="18"/>
  <c r="HMF60" i="18"/>
  <c r="HME60" i="18"/>
  <c r="HMD60" i="18"/>
  <c r="HMC60" i="18"/>
  <c r="HMB60" i="18"/>
  <c r="HMA60" i="18"/>
  <c r="HLZ60" i="18"/>
  <c r="HLY60" i="18"/>
  <c r="HLX60" i="18"/>
  <c r="HLW60" i="18"/>
  <c r="HLV60" i="18"/>
  <c r="HLU60" i="18"/>
  <c r="HLT60" i="18"/>
  <c r="HLS60" i="18"/>
  <c r="HLR60" i="18"/>
  <c r="HLQ60" i="18"/>
  <c r="HLP60" i="18"/>
  <c r="HLO60" i="18"/>
  <c r="HLN60" i="18"/>
  <c r="HLM60" i="18"/>
  <c r="HLL60" i="18"/>
  <c r="HLK60" i="18"/>
  <c r="HLJ60" i="18"/>
  <c r="HLI60" i="18"/>
  <c r="HLH60" i="18"/>
  <c r="HLG60" i="18"/>
  <c r="HLF60" i="18"/>
  <c r="HLE60" i="18"/>
  <c r="HLD60" i="18"/>
  <c r="HLC60" i="18"/>
  <c r="HLB60" i="18"/>
  <c r="HLA60" i="18"/>
  <c r="HKZ60" i="18"/>
  <c r="HKY60" i="18"/>
  <c r="HKX60" i="18"/>
  <c r="HKW60" i="18"/>
  <c r="HKV60" i="18"/>
  <c r="HKU60" i="18"/>
  <c r="HKT60" i="18"/>
  <c r="HKS60" i="18"/>
  <c r="HKR60" i="18"/>
  <c r="HKQ60" i="18"/>
  <c r="HKP60" i="18"/>
  <c r="HKO60" i="18"/>
  <c r="HKN60" i="18"/>
  <c r="HKM60" i="18"/>
  <c r="HKL60" i="18"/>
  <c r="HKK60" i="18"/>
  <c r="HKJ60" i="18"/>
  <c r="HKI60" i="18"/>
  <c r="HKH60" i="18"/>
  <c r="HKG60" i="18"/>
  <c r="HKF60" i="18"/>
  <c r="HKE60" i="18"/>
  <c r="HKD60" i="18"/>
  <c r="HKC60" i="18"/>
  <c r="HKB60" i="18"/>
  <c r="HKA60" i="18"/>
  <c r="HJZ60" i="18"/>
  <c r="HJY60" i="18"/>
  <c r="HJX60" i="18"/>
  <c r="HJW60" i="18"/>
  <c r="HJV60" i="18"/>
  <c r="HJU60" i="18"/>
  <c r="HJT60" i="18"/>
  <c r="HJS60" i="18"/>
  <c r="HJR60" i="18"/>
  <c r="HJQ60" i="18"/>
  <c r="HJP60" i="18"/>
  <c r="HJO60" i="18"/>
  <c r="HJN60" i="18"/>
  <c r="HJM60" i="18"/>
  <c r="HJL60" i="18"/>
  <c r="HJK60" i="18"/>
  <c r="HJJ60" i="18"/>
  <c r="HJI60" i="18"/>
  <c r="HJH60" i="18"/>
  <c r="HJG60" i="18"/>
  <c r="HJF60" i="18"/>
  <c r="HJE60" i="18"/>
  <c r="HJD60" i="18"/>
  <c r="HJC60" i="18"/>
  <c r="HJB60" i="18"/>
  <c r="HJA60" i="18"/>
  <c r="HIZ60" i="18"/>
  <c r="HIY60" i="18"/>
  <c r="HIX60" i="18"/>
  <c r="HIW60" i="18"/>
  <c r="HIV60" i="18"/>
  <c r="HIU60" i="18"/>
  <c r="HIT60" i="18"/>
  <c r="HIS60" i="18"/>
  <c r="HIR60" i="18"/>
  <c r="HIQ60" i="18"/>
  <c r="HIP60" i="18"/>
  <c r="HIO60" i="18"/>
  <c r="HIN60" i="18"/>
  <c r="HIM60" i="18"/>
  <c r="HIL60" i="18"/>
  <c r="HIK60" i="18"/>
  <c r="HIJ60" i="18"/>
  <c r="HII60" i="18"/>
  <c r="HIH60" i="18"/>
  <c r="HIG60" i="18"/>
  <c r="HIF60" i="18"/>
  <c r="HIE60" i="18"/>
  <c r="HID60" i="18"/>
  <c r="HIC60" i="18"/>
  <c r="HIB60" i="18"/>
  <c r="HIA60" i="18"/>
  <c r="HHZ60" i="18"/>
  <c r="HHY60" i="18"/>
  <c r="HHX60" i="18"/>
  <c r="HHW60" i="18"/>
  <c r="HHV60" i="18"/>
  <c r="HHU60" i="18"/>
  <c r="HHT60" i="18"/>
  <c r="HHS60" i="18"/>
  <c r="HHR60" i="18"/>
  <c r="HHQ60" i="18"/>
  <c r="HHP60" i="18"/>
  <c r="HHO60" i="18"/>
  <c r="HHN60" i="18"/>
  <c r="HHM60" i="18"/>
  <c r="HHL60" i="18"/>
  <c r="HHK60" i="18"/>
  <c r="HHJ60" i="18"/>
  <c r="HHI60" i="18"/>
  <c r="HHH60" i="18"/>
  <c r="HHG60" i="18"/>
  <c r="HHF60" i="18"/>
  <c r="HHE60" i="18"/>
  <c r="HHD60" i="18"/>
  <c r="HHC60" i="18"/>
  <c r="HHB60" i="18"/>
  <c r="HHA60" i="18"/>
  <c r="HGZ60" i="18"/>
  <c r="HGY60" i="18"/>
  <c r="HGX60" i="18"/>
  <c r="HGW60" i="18"/>
  <c r="HGV60" i="18"/>
  <c r="HGU60" i="18"/>
  <c r="HGT60" i="18"/>
  <c r="HGS60" i="18"/>
  <c r="HGR60" i="18"/>
  <c r="HGQ60" i="18"/>
  <c r="HGP60" i="18"/>
  <c r="HGO60" i="18"/>
  <c r="HGN60" i="18"/>
  <c r="HGM60" i="18"/>
  <c r="HGL60" i="18"/>
  <c r="HGK60" i="18"/>
  <c r="HGJ60" i="18"/>
  <c r="HGI60" i="18"/>
  <c r="HGH60" i="18"/>
  <c r="HGG60" i="18"/>
  <c r="HGF60" i="18"/>
  <c r="HGE60" i="18"/>
  <c r="HGD60" i="18"/>
  <c r="HGC60" i="18"/>
  <c r="HGB60" i="18"/>
  <c r="HGA60" i="18"/>
  <c r="HFZ60" i="18"/>
  <c r="HFY60" i="18"/>
  <c r="HFX60" i="18"/>
  <c r="HFW60" i="18"/>
  <c r="HFV60" i="18"/>
  <c r="HFU60" i="18"/>
  <c r="HFT60" i="18"/>
  <c r="HFS60" i="18"/>
  <c r="HFR60" i="18"/>
  <c r="HFQ60" i="18"/>
  <c r="HFP60" i="18"/>
  <c r="HFO60" i="18"/>
  <c r="HFN60" i="18"/>
  <c r="HFM60" i="18"/>
  <c r="HFL60" i="18"/>
  <c r="HFK60" i="18"/>
  <c r="HFJ60" i="18"/>
  <c r="HFI60" i="18"/>
  <c r="HFH60" i="18"/>
  <c r="HFG60" i="18"/>
  <c r="HFF60" i="18"/>
  <c r="HFE60" i="18"/>
  <c r="HFD60" i="18"/>
  <c r="HFC60" i="18"/>
  <c r="HFB60" i="18"/>
  <c r="HFA60" i="18"/>
  <c r="HEZ60" i="18"/>
  <c r="HEY60" i="18"/>
  <c r="HEX60" i="18"/>
  <c r="HEW60" i="18"/>
  <c r="HEV60" i="18"/>
  <c r="HEU60" i="18"/>
  <c r="HET60" i="18"/>
  <c r="HES60" i="18"/>
  <c r="HER60" i="18"/>
  <c r="HEQ60" i="18"/>
  <c r="HEP60" i="18"/>
  <c r="HEO60" i="18"/>
  <c r="HEN60" i="18"/>
  <c r="HEM60" i="18"/>
  <c r="HEL60" i="18"/>
  <c r="HEK60" i="18"/>
  <c r="HEJ60" i="18"/>
  <c r="HEI60" i="18"/>
  <c r="HEH60" i="18"/>
  <c r="HEG60" i="18"/>
  <c r="HEF60" i="18"/>
  <c r="HEE60" i="18"/>
  <c r="HED60" i="18"/>
  <c r="HEC60" i="18"/>
  <c r="HEB60" i="18"/>
  <c r="HEA60" i="18"/>
  <c r="HDZ60" i="18"/>
  <c r="HDY60" i="18"/>
  <c r="HDX60" i="18"/>
  <c r="HDW60" i="18"/>
  <c r="HDV60" i="18"/>
  <c r="HDU60" i="18"/>
  <c r="HDT60" i="18"/>
  <c r="HDS60" i="18"/>
  <c r="HDR60" i="18"/>
  <c r="HDQ60" i="18"/>
  <c r="HDP60" i="18"/>
  <c r="HDO60" i="18"/>
  <c r="HDN60" i="18"/>
  <c r="HDM60" i="18"/>
  <c r="HDL60" i="18"/>
  <c r="HDK60" i="18"/>
  <c r="HDJ60" i="18"/>
  <c r="HDI60" i="18"/>
  <c r="HDH60" i="18"/>
  <c r="HDG60" i="18"/>
  <c r="HDF60" i="18"/>
  <c r="HDE60" i="18"/>
  <c r="HDD60" i="18"/>
  <c r="HDC60" i="18"/>
  <c r="HDB60" i="18"/>
  <c r="HDA60" i="18"/>
  <c r="HCZ60" i="18"/>
  <c r="HCY60" i="18"/>
  <c r="HCX60" i="18"/>
  <c r="HCW60" i="18"/>
  <c r="HCV60" i="18"/>
  <c r="HCU60" i="18"/>
  <c r="HCT60" i="18"/>
  <c r="HCS60" i="18"/>
  <c r="HCR60" i="18"/>
  <c r="HCQ60" i="18"/>
  <c r="HCP60" i="18"/>
  <c r="HCO60" i="18"/>
  <c r="HCN60" i="18"/>
  <c r="HCM60" i="18"/>
  <c r="HCL60" i="18"/>
  <c r="HCK60" i="18"/>
  <c r="HCJ60" i="18"/>
  <c r="HCI60" i="18"/>
  <c r="HCH60" i="18"/>
  <c r="HCG60" i="18"/>
  <c r="HCF60" i="18"/>
  <c r="HCE60" i="18"/>
  <c r="HCD60" i="18"/>
  <c r="HCC60" i="18"/>
  <c r="HCB60" i="18"/>
  <c r="HCA60" i="18"/>
  <c r="HBZ60" i="18"/>
  <c r="HBY60" i="18"/>
  <c r="HBX60" i="18"/>
  <c r="HBW60" i="18"/>
  <c r="HBV60" i="18"/>
  <c r="HBU60" i="18"/>
  <c r="HBT60" i="18"/>
  <c r="HBS60" i="18"/>
  <c r="HBR60" i="18"/>
  <c r="HBQ60" i="18"/>
  <c r="HBP60" i="18"/>
  <c r="HBO60" i="18"/>
  <c r="HBN60" i="18"/>
  <c r="HBM60" i="18"/>
  <c r="HBL60" i="18"/>
  <c r="HBK60" i="18"/>
  <c r="HBJ60" i="18"/>
  <c r="HBI60" i="18"/>
  <c r="HBH60" i="18"/>
  <c r="HBG60" i="18"/>
  <c r="HBF60" i="18"/>
  <c r="HBE60" i="18"/>
  <c r="HBD60" i="18"/>
  <c r="HBC60" i="18"/>
  <c r="HBB60" i="18"/>
  <c r="HBA60" i="18"/>
  <c r="HAZ60" i="18"/>
  <c r="HAY60" i="18"/>
  <c r="HAX60" i="18"/>
  <c r="HAW60" i="18"/>
  <c r="HAV60" i="18"/>
  <c r="HAU60" i="18"/>
  <c r="HAT60" i="18"/>
  <c r="HAS60" i="18"/>
  <c r="HAR60" i="18"/>
  <c r="HAQ60" i="18"/>
  <c r="HAP60" i="18"/>
  <c r="HAO60" i="18"/>
  <c r="HAN60" i="18"/>
  <c r="HAM60" i="18"/>
  <c r="HAL60" i="18"/>
  <c r="HAK60" i="18"/>
  <c r="HAJ60" i="18"/>
  <c r="HAI60" i="18"/>
  <c r="HAH60" i="18"/>
  <c r="HAG60" i="18"/>
  <c r="HAF60" i="18"/>
  <c r="HAE60" i="18"/>
  <c r="HAD60" i="18"/>
  <c r="HAC60" i="18"/>
  <c r="HAB60" i="18"/>
  <c r="HAA60" i="18"/>
  <c r="GZZ60" i="18"/>
  <c r="GZY60" i="18"/>
  <c r="GZX60" i="18"/>
  <c r="GZW60" i="18"/>
  <c r="GZV60" i="18"/>
  <c r="GZU60" i="18"/>
  <c r="GZT60" i="18"/>
  <c r="GZS60" i="18"/>
  <c r="GZR60" i="18"/>
  <c r="GZQ60" i="18"/>
  <c r="GZP60" i="18"/>
  <c r="GZO60" i="18"/>
  <c r="GZN60" i="18"/>
  <c r="GZM60" i="18"/>
  <c r="GZL60" i="18"/>
  <c r="GZK60" i="18"/>
  <c r="GZJ60" i="18"/>
  <c r="GZI60" i="18"/>
  <c r="GZH60" i="18"/>
  <c r="GZG60" i="18"/>
  <c r="GZF60" i="18"/>
  <c r="GZE60" i="18"/>
  <c r="GZD60" i="18"/>
  <c r="GZC60" i="18"/>
  <c r="GZB60" i="18"/>
  <c r="GZA60" i="18"/>
  <c r="GYZ60" i="18"/>
  <c r="GYY60" i="18"/>
  <c r="GYX60" i="18"/>
  <c r="GYW60" i="18"/>
  <c r="GYV60" i="18"/>
  <c r="GYU60" i="18"/>
  <c r="GYT60" i="18"/>
  <c r="GYS60" i="18"/>
  <c r="GYR60" i="18"/>
  <c r="GYQ60" i="18"/>
  <c r="GYP60" i="18"/>
  <c r="GYO60" i="18"/>
  <c r="GYN60" i="18"/>
  <c r="GYM60" i="18"/>
  <c r="GYL60" i="18"/>
  <c r="GYK60" i="18"/>
  <c r="GYJ60" i="18"/>
  <c r="GYI60" i="18"/>
  <c r="GYH60" i="18"/>
  <c r="GYG60" i="18"/>
  <c r="GYF60" i="18"/>
  <c r="GYE60" i="18"/>
  <c r="GYD60" i="18"/>
  <c r="GYC60" i="18"/>
  <c r="GYB60" i="18"/>
  <c r="GYA60" i="18"/>
  <c r="GXZ60" i="18"/>
  <c r="GXY60" i="18"/>
  <c r="GXX60" i="18"/>
  <c r="GXW60" i="18"/>
  <c r="GXV60" i="18"/>
  <c r="GXU60" i="18"/>
  <c r="GXT60" i="18"/>
  <c r="GXS60" i="18"/>
  <c r="GXR60" i="18"/>
  <c r="GXQ60" i="18"/>
  <c r="GXP60" i="18"/>
  <c r="GXO60" i="18"/>
  <c r="GXN60" i="18"/>
  <c r="GXM60" i="18"/>
  <c r="GXL60" i="18"/>
  <c r="GXK60" i="18"/>
  <c r="GXJ60" i="18"/>
  <c r="GXI60" i="18"/>
  <c r="GXH60" i="18"/>
  <c r="GXG60" i="18"/>
  <c r="GXF60" i="18"/>
  <c r="GXE60" i="18"/>
  <c r="GXD60" i="18"/>
  <c r="GXC60" i="18"/>
  <c r="GXB60" i="18"/>
  <c r="GXA60" i="18"/>
  <c r="GWZ60" i="18"/>
  <c r="GWY60" i="18"/>
  <c r="GWX60" i="18"/>
  <c r="GWW60" i="18"/>
  <c r="GWV60" i="18"/>
  <c r="GWU60" i="18"/>
  <c r="GWT60" i="18"/>
  <c r="GWS60" i="18"/>
  <c r="GWR60" i="18"/>
  <c r="GWQ60" i="18"/>
  <c r="GWP60" i="18"/>
  <c r="GWO60" i="18"/>
  <c r="GWN60" i="18"/>
  <c r="GWM60" i="18"/>
  <c r="GWL60" i="18"/>
  <c r="GWK60" i="18"/>
  <c r="GWJ60" i="18"/>
  <c r="GWI60" i="18"/>
  <c r="GWH60" i="18"/>
  <c r="GWG60" i="18"/>
  <c r="GWF60" i="18"/>
  <c r="GWE60" i="18"/>
  <c r="GWD60" i="18"/>
  <c r="GWC60" i="18"/>
  <c r="GWB60" i="18"/>
  <c r="GWA60" i="18"/>
  <c r="GVZ60" i="18"/>
  <c r="GVY60" i="18"/>
  <c r="GVX60" i="18"/>
  <c r="GVW60" i="18"/>
  <c r="GVV60" i="18"/>
  <c r="GVU60" i="18"/>
  <c r="GVT60" i="18"/>
  <c r="GVS60" i="18"/>
  <c r="GVR60" i="18"/>
  <c r="GVQ60" i="18"/>
  <c r="GVP60" i="18"/>
  <c r="GVO60" i="18"/>
  <c r="GVN60" i="18"/>
  <c r="GVM60" i="18"/>
  <c r="GVL60" i="18"/>
  <c r="GVK60" i="18"/>
  <c r="GVJ60" i="18"/>
  <c r="GVI60" i="18"/>
  <c r="GVH60" i="18"/>
  <c r="GVG60" i="18"/>
  <c r="GVF60" i="18"/>
  <c r="GVE60" i="18"/>
  <c r="GVD60" i="18"/>
  <c r="GVC60" i="18"/>
  <c r="GVB60" i="18"/>
  <c r="GVA60" i="18"/>
  <c r="GUZ60" i="18"/>
  <c r="GUY60" i="18"/>
  <c r="GUX60" i="18"/>
  <c r="GUW60" i="18"/>
  <c r="GUV60" i="18"/>
  <c r="GUU60" i="18"/>
  <c r="GUT60" i="18"/>
  <c r="GUS60" i="18"/>
  <c r="GUR60" i="18"/>
  <c r="GUQ60" i="18"/>
  <c r="GUP60" i="18"/>
  <c r="GUO60" i="18"/>
  <c r="GUN60" i="18"/>
  <c r="GUM60" i="18"/>
  <c r="GUL60" i="18"/>
  <c r="GUK60" i="18"/>
  <c r="GUJ60" i="18"/>
  <c r="GUI60" i="18"/>
  <c r="GUH60" i="18"/>
  <c r="GUG60" i="18"/>
  <c r="GUF60" i="18"/>
  <c r="GUE60" i="18"/>
  <c r="GUD60" i="18"/>
  <c r="GUC60" i="18"/>
  <c r="GUB60" i="18"/>
  <c r="GUA60" i="18"/>
  <c r="GTZ60" i="18"/>
  <c r="GTY60" i="18"/>
  <c r="GTX60" i="18"/>
  <c r="GTW60" i="18"/>
  <c r="GTV60" i="18"/>
  <c r="GTU60" i="18"/>
  <c r="GTT60" i="18"/>
  <c r="GTS60" i="18"/>
  <c r="GTR60" i="18"/>
  <c r="GTQ60" i="18"/>
  <c r="GTP60" i="18"/>
  <c r="GTO60" i="18"/>
  <c r="GTN60" i="18"/>
  <c r="GTM60" i="18"/>
  <c r="GTL60" i="18"/>
  <c r="GTK60" i="18"/>
  <c r="GTJ60" i="18"/>
  <c r="GTI60" i="18"/>
  <c r="GTH60" i="18"/>
  <c r="GTG60" i="18"/>
  <c r="GTF60" i="18"/>
  <c r="GTE60" i="18"/>
  <c r="GTD60" i="18"/>
  <c r="GTC60" i="18"/>
  <c r="GTB60" i="18"/>
  <c r="GTA60" i="18"/>
  <c r="GSZ60" i="18"/>
  <c r="GSY60" i="18"/>
  <c r="GSX60" i="18"/>
  <c r="GSW60" i="18"/>
  <c r="GSV60" i="18"/>
  <c r="GSU60" i="18"/>
  <c r="GST60" i="18"/>
  <c r="GSS60" i="18"/>
  <c r="GSR60" i="18"/>
  <c r="GSQ60" i="18"/>
  <c r="GSP60" i="18"/>
  <c r="GSO60" i="18"/>
  <c r="GSN60" i="18"/>
  <c r="GSM60" i="18"/>
  <c r="GSL60" i="18"/>
  <c r="GSK60" i="18"/>
  <c r="GSJ60" i="18"/>
  <c r="GSI60" i="18"/>
  <c r="GSH60" i="18"/>
  <c r="GSG60" i="18"/>
  <c r="GSF60" i="18"/>
  <c r="GSE60" i="18"/>
  <c r="GSD60" i="18"/>
  <c r="GSC60" i="18"/>
  <c r="GSB60" i="18"/>
  <c r="GSA60" i="18"/>
  <c r="GRZ60" i="18"/>
  <c r="GRY60" i="18"/>
  <c r="GRX60" i="18"/>
  <c r="GRW60" i="18"/>
  <c r="GRV60" i="18"/>
  <c r="GRU60" i="18"/>
  <c r="GRT60" i="18"/>
  <c r="GRS60" i="18"/>
  <c r="GRR60" i="18"/>
  <c r="GRQ60" i="18"/>
  <c r="GRP60" i="18"/>
  <c r="GRO60" i="18"/>
  <c r="GRN60" i="18"/>
  <c r="GRM60" i="18"/>
  <c r="GRL60" i="18"/>
  <c r="GRK60" i="18"/>
  <c r="GRJ60" i="18"/>
  <c r="GRI60" i="18"/>
  <c r="GRH60" i="18"/>
  <c r="GRG60" i="18"/>
  <c r="GRF60" i="18"/>
  <c r="GRE60" i="18"/>
  <c r="GRD60" i="18"/>
  <c r="GRC60" i="18"/>
  <c r="GRB60" i="18"/>
  <c r="GRA60" i="18"/>
  <c r="GQZ60" i="18"/>
  <c r="GQY60" i="18"/>
  <c r="GQX60" i="18"/>
  <c r="GQW60" i="18"/>
  <c r="GQV60" i="18"/>
  <c r="GQU60" i="18"/>
  <c r="GQT60" i="18"/>
  <c r="GQS60" i="18"/>
  <c r="GQR60" i="18"/>
  <c r="GQQ60" i="18"/>
  <c r="GQP60" i="18"/>
  <c r="GQO60" i="18"/>
  <c r="GQN60" i="18"/>
  <c r="GQM60" i="18"/>
  <c r="GQL60" i="18"/>
  <c r="GQK60" i="18"/>
  <c r="GQJ60" i="18"/>
  <c r="GQI60" i="18"/>
  <c r="GQH60" i="18"/>
  <c r="GQG60" i="18"/>
  <c r="GQF60" i="18"/>
  <c r="GQE60" i="18"/>
  <c r="GQD60" i="18"/>
  <c r="GQC60" i="18"/>
  <c r="GQB60" i="18"/>
  <c r="GQA60" i="18"/>
  <c r="GPZ60" i="18"/>
  <c r="GPY60" i="18"/>
  <c r="GPX60" i="18"/>
  <c r="GPW60" i="18"/>
  <c r="GPV60" i="18"/>
  <c r="GPU60" i="18"/>
  <c r="GPT60" i="18"/>
  <c r="GPS60" i="18"/>
  <c r="GPR60" i="18"/>
  <c r="GPQ60" i="18"/>
  <c r="GPP60" i="18"/>
  <c r="GPO60" i="18"/>
  <c r="GPN60" i="18"/>
  <c r="GPM60" i="18"/>
  <c r="GPL60" i="18"/>
  <c r="GPK60" i="18"/>
  <c r="GPJ60" i="18"/>
  <c r="GPI60" i="18"/>
  <c r="GPH60" i="18"/>
  <c r="GPG60" i="18"/>
  <c r="GPF60" i="18"/>
  <c r="GPE60" i="18"/>
  <c r="GPD60" i="18"/>
  <c r="GPC60" i="18"/>
  <c r="GPB60" i="18"/>
  <c r="GPA60" i="18"/>
  <c r="GOZ60" i="18"/>
  <c r="GOY60" i="18"/>
  <c r="GOX60" i="18"/>
  <c r="GOW60" i="18"/>
  <c r="GOV60" i="18"/>
  <c r="GOU60" i="18"/>
  <c r="GOT60" i="18"/>
  <c r="GOS60" i="18"/>
  <c r="GOR60" i="18"/>
  <c r="GOQ60" i="18"/>
  <c r="GOP60" i="18"/>
  <c r="GOO60" i="18"/>
  <c r="GON60" i="18"/>
  <c r="GOM60" i="18"/>
  <c r="GOL60" i="18"/>
  <c r="GOK60" i="18"/>
  <c r="GOJ60" i="18"/>
  <c r="GOI60" i="18"/>
  <c r="GOH60" i="18"/>
  <c r="GOG60" i="18"/>
  <c r="GOF60" i="18"/>
  <c r="GOE60" i="18"/>
  <c r="GOD60" i="18"/>
  <c r="GOC60" i="18"/>
  <c r="GOB60" i="18"/>
  <c r="GOA60" i="18"/>
  <c r="GNZ60" i="18"/>
  <c r="GNY60" i="18"/>
  <c r="GNX60" i="18"/>
  <c r="GNW60" i="18"/>
  <c r="GNV60" i="18"/>
  <c r="GNU60" i="18"/>
  <c r="GNT60" i="18"/>
  <c r="GNS60" i="18"/>
  <c r="GNR60" i="18"/>
  <c r="GNQ60" i="18"/>
  <c r="GNP60" i="18"/>
  <c r="GNO60" i="18"/>
  <c r="GNN60" i="18"/>
  <c r="GNM60" i="18"/>
  <c r="GNL60" i="18"/>
  <c r="GNK60" i="18"/>
  <c r="GNJ60" i="18"/>
  <c r="GNI60" i="18"/>
  <c r="GNH60" i="18"/>
  <c r="GNG60" i="18"/>
  <c r="GNF60" i="18"/>
  <c r="GNE60" i="18"/>
  <c r="GND60" i="18"/>
  <c r="GNC60" i="18"/>
  <c r="GNB60" i="18"/>
  <c r="GNA60" i="18"/>
  <c r="GMZ60" i="18"/>
  <c r="GMY60" i="18"/>
  <c r="GMX60" i="18"/>
  <c r="GMW60" i="18"/>
  <c r="GMV60" i="18"/>
  <c r="GMU60" i="18"/>
  <c r="GMT60" i="18"/>
  <c r="GMS60" i="18"/>
  <c r="GMR60" i="18"/>
  <c r="GMQ60" i="18"/>
  <c r="GMP60" i="18"/>
  <c r="GMO60" i="18"/>
  <c r="GMN60" i="18"/>
  <c r="GMM60" i="18"/>
  <c r="GML60" i="18"/>
  <c r="GMK60" i="18"/>
  <c r="GMJ60" i="18"/>
  <c r="GMI60" i="18"/>
  <c r="GMH60" i="18"/>
  <c r="GMG60" i="18"/>
  <c r="GMF60" i="18"/>
  <c r="GME60" i="18"/>
  <c r="GMD60" i="18"/>
  <c r="GMC60" i="18"/>
  <c r="GMB60" i="18"/>
  <c r="GMA60" i="18"/>
  <c r="GLZ60" i="18"/>
  <c r="GLY60" i="18"/>
  <c r="GLX60" i="18"/>
  <c r="GLW60" i="18"/>
  <c r="GLV60" i="18"/>
  <c r="GLU60" i="18"/>
  <c r="GLT60" i="18"/>
  <c r="GLS60" i="18"/>
  <c r="GLR60" i="18"/>
  <c r="GLQ60" i="18"/>
  <c r="GLP60" i="18"/>
  <c r="GLO60" i="18"/>
  <c r="GLN60" i="18"/>
  <c r="GLM60" i="18"/>
  <c r="GLL60" i="18"/>
  <c r="GLK60" i="18"/>
  <c r="GLJ60" i="18"/>
  <c r="GLI60" i="18"/>
  <c r="GLH60" i="18"/>
  <c r="GLG60" i="18"/>
  <c r="GLF60" i="18"/>
  <c r="GLE60" i="18"/>
  <c r="GLD60" i="18"/>
  <c r="GLC60" i="18"/>
  <c r="GLB60" i="18"/>
  <c r="GLA60" i="18"/>
  <c r="GKZ60" i="18"/>
  <c r="GKY60" i="18"/>
  <c r="GKX60" i="18"/>
  <c r="GKW60" i="18"/>
  <c r="GKV60" i="18"/>
  <c r="GKU60" i="18"/>
  <c r="GKT60" i="18"/>
  <c r="GKS60" i="18"/>
  <c r="GKR60" i="18"/>
  <c r="GKQ60" i="18"/>
  <c r="GKP60" i="18"/>
  <c r="GKO60" i="18"/>
  <c r="GKN60" i="18"/>
  <c r="GKM60" i="18"/>
  <c r="GKL60" i="18"/>
  <c r="GKK60" i="18"/>
  <c r="GKJ60" i="18"/>
  <c r="GKI60" i="18"/>
  <c r="GKH60" i="18"/>
  <c r="GKG60" i="18"/>
  <c r="GKF60" i="18"/>
  <c r="GKE60" i="18"/>
  <c r="GKD60" i="18"/>
  <c r="GKC60" i="18"/>
  <c r="GKB60" i="18"/>
  <c r="GKA60" i="18"/>
  <c r="GJZ60" i="18"/>
  <c r="GJY60" i="18"/>
  <c r="GJX60" i="18"/>
  <c r="GJW60" i="18"/>
  <c r="GJV60" i="18"/>
  <c r="GJU60" i="18"/>
  <c r="GJT60" i="18"/>
  <c r="GJS60" i="18"/>
  <c r="GJR60" i="18"/>
  <c r="GJQ60" i="18"/>
  <c r="GJP60" i="18"/>
  <c r="GJO60" i="18"/>
  <c r="GJN60" i="18"/>
  <c r="GJM60" i="18"/>
  <c r="GJL60" i="18"/>
  <c r="GJK60" i="18"/>
  <c r="GJJ60" i="18"/>
  <c r="GJI60" i="18"/>
  <c r="GJH60" i="18"/>
  <c r="GJG60" i="18"/>
  <c r="GJF60" i="18"/>
  <c r="GJE60" i="18"/>
  <c r="GJD60" i="18"/>
  <c r="GJC60" i="18"/>
  <c r="GJB60" i="18"/>
  <c r="GJA60" i="18"/>
  <c r="GIZ60" i="18"/>
  <c r="GIY60" i="18"/>
  <c r="GIX60" i="18"/>
  <c r="GIW60" i="18"/>
  <c r="GIV60" i="18"/>
  <c r="GIU60" i="18"/>
  <c r="GIT60" i="18"/>
  <c r="GIS60" i="18"/>
  <c r="GIR60" i="18"/>
  <c r="GIQ60" i="18"/>
  <c r="GIP60" i="18"/>
  <c r="GIO60" i="18"/>
  <c r="GIN60" i="18"/>
  <c r="GIM60" i="18"/>
  <c r="GIL60" i="18"/>
  <c r="GIK60" i="18"/>
  <c r="GIJ60" i="18"/>
  <c r="GII60" i="18"/>
  <c r="GIH60" i="18"/>
  <c r="GIG60" i="18"/>
  <c r="GIF60" i="18"/>
  <c r="GIE60" i="18"/>
  <c r="GID60" i="18"/>
  <c r="GIC60" i="18"/>
  <c r="GIB60" i="18"/>
  <c r="GIA60" i="18"/>
  <c r="GHZ60" i="18"/>
  <c r="GHY60" i="18"/>
  <c r="GHX60" i="18"/>
  <c r="GHW60" i="18"/>
  <c r="GHV60" i="18"/>
  <c r="GHU60" i="18"/>
  <c r="GHT60" i="18"/>
  <c r="GHS60" i="18"/>
  <c r="GHR60" i="18"/>
  <c r="GHQ60" i="18"/>
  <c r="GHP60" i="18"/>
  <c r="GHO60" i="18"/>
  <c r="GHN60" i="18"/>
  <c r="GHM60" i="18"/>
  <c r="GHL60" i="18"/>
  <c r="GHK60" i="18"/>
  <c r="GHJ60" i="18"/>
  <c r="GHI60" i="18"/>
  <c r="GHH60" i="18"/>
  <c r="GHG60" i="18"/>
  <c r="GHF60" i="18"/>
  <c r="GHE60" i="18"/>
  <c r="GHD60" i="18"/>
  <c r="GHC60" i="18"/>
  <c r="GHB60" i="18"/>
  <c r="GHA60" i="18"/>
  <c r="GGZ60" i="18"/>
  <c r="GGY60" i="18"/>
  <c r="GGX60" i="18"/>
  <c r="GGW60" i="18"/>
  <c r="GGV60" i="18"/>
  <c r="GGU60" i="18"/>
  <c r="GGT60" i="18"/>
  <c r="GGS60" i="18"/>
  <c r="GGR60" i="18"/>
  <c r="GGQ60" i="18"/>
  <c r="GGP60" i="18"/>
  <c r="GGO60" i="18"/>
  <c r="GGN60" i="18"/>
  <c r="GGM60" i="18"/>
  <c r="GGL60" i="18"/>
  <c r="GGK60" i="18"/>
  <c r="GGJ60" i="18"/>
  <c r="GGI60" i="18"/>
  <c r="GGH60" i="18"/>
  <c r="GGG60" i="18"/>
  <c r="GGF60" i="18"/>
  <c r="GGE60" i="18"/>
  <c r="GGD60" i="18"/>
  <c r="GGC60" i="18"/>
  <c r="GGB60" i="18"/>
  <c r="GGA60" i="18"/>
  <c r="GFZ60" i="18"/>
  <c r="GFY60" i="18"/>
  <c r="GFX60" i="18"/>
  <c r="GFW60" i="18"/>
  <c r="GFV60" i="18"/>
  <c r="GFU60" i="18"/>
  <c r="GFT60" i="18"/>
  <c r="GFS60" i="18"/>
  <c r="GFR60" i="18"/>
  <c r="GFQ60" i="18"/>
  <c r="GFP60" i="18"/>
  <c r="GFO60" i="18"/>
  <c r="GFN60" i="18"/>
  <c r="GFM60" i="18"/>
  <c r="GFL60" i="18"/>
  <c r="GFK60" i="18"/>
  <c r="GFJ60" i="18"/>
  <c r="GFI60" i="18"/>
  <c r="GFH60" i="18"/>
  <c r="GFG60" i="18"/>
  <c r="GFF60" i="18"/>
  <c r="GFE60" i="18"/>
  <c r="GFD60" i="18"/>
  <c r="GFC60" i="18"/>
  <c r="GFB60" i="18"/>
  <c r="GFA60" i="18"/>
  <c r="GEZ60" i="18"/>
  <c r="GEY60" i="18"/>
  <c r="GEX60" i="18"/>
  <c r="GEW60" i="18"/>
  <c r="GEV60" i="18"/>
  <c r="GEU60" i="18"/>
  <c r="GET60" i="18"/>
  <c r="GES60" i="18"/>
  <c r="GER60" i="18"/>
  <c r="GEQ60" i="18"/>
  <c r="GEP60" i="18"/>
  <c r="GEO60" i="18"/>
  <c r="GEN60" i="18"/>
  <c r="GEM60" i="18"/>
  <c r="GEL60" i="18"/>
  <c r="GEK60" i="18"/>
  <c r="GEJ60" i="18"/>
  <c r="GEI60" i="18"/>
  <c r="GEH60" i="18"/>
  <c r="GEG60" i="18"/>
  <c r="GEF60" i="18"/>
  <c r="GEE60" i="18"/>
  <c r="GED60" i="18"/>
  <c r="GEC60" i="18"/>
  <c r="GEB60" i="18"/>
  <c r="GEA60" i="18"/>
  <c r="GDZ60" i="18"/>
  <c r="GDY60" i="18"/>
  <c r="GDX60" i="18"/>
  <c r="GDW60" i="18"/>
  <c r="GDV60" i="18"/>
  <c r="GDU60" i="18"/>
  <c r="GDT60" i="18"/>
  <c r="GDS60" i="18"/>
  <c r="GDR60" i="18"/>
  <c r="GDQ60" i="18"/>
  <c r="GDP60" i="18"/>
  <c r="GDO60" i="18"/>
  <c r="GDN60" i="18"/>
  <c r="GDM60" i="18"/>
  <c r="GDL60" i="18"/>
  <c r="GDK60" i="18"/>
  <c r="GDJ60" i="18"/>
  <c r="GDI60" i="18"/>
  <c r="GDH60" i="18"/>
  <c r="GDG60" i="18"/>
  <c r="GDF60" i="18"/>
  <c r="GDE60" i="18"/>
  <c r="GDD60" i="18"/>
  <c r="GDC60" i="18"/>
  <c r="GDB60" i="18"/>
  <c r="GDA60" i="18"/>
  <c r="GCZ60" i="18"/>
  <c r="GCY60" i="18"/>
  <c r="GCX60" i="18"/>
  <c r="GCW60" i="18"/>
  <c r="GCV60" i="18"/>
  <c r="GCU60" i="18"/>
  <c r="GCT60" i="18"/>
  <c r="GCS60" i="18"/>
  <c r="GCR60" i="18"/>
  <c r="GCQ60" i="18"/>
  <c r="GCP60" i="18"/>
  <c r="GCO60" i="18"/>
  <c r="GCN60" i="18"/>
  <c r="GCM60" i="18"/>
  <c r="GCL60" i="18"/>
  <c r="GCK60" i="18"/>
  <c r="GCJ60" i="18"/>
  <c r="GCI60" i="18"/>
  <c r="GCH60" i="18"/>
  <c r="GCG60" i="18"/>
  <c r="GCF60" i="18"/>
  <c r="GCE60" i="18"/>
  <c r="GCD60" i="18"/>
  <c r="GCC60" i="18"/>
  <c r="GCB60" i="18"/>
  <c r="GCA60" i="18"/>
  <c r="GBZ60" i="18"/>
  <c r="GBY60" i="18"/>
  <c r="GBX60" i="18"/>
  <c r="GBW60" i="18"/>
  <c r="GBV60" i="18"/>
  <c r="GBU60" i="18"/>
  <c r="GBT60" i="18"/>
  <c r="GBS60" i="18"/>
  <c r="GBR60" i="18"/>
  <c r="GBQ60" i="18"/>
  <c r="GBP60" i="18"/>
  <c r="GBO60" i="18"/>
  <c r="GBN60" i="18"/>
  <c r="GBM60" i="18"/>
  <c r="GBL60" i="18"/>
  <c r="GBK60" i="18"/>
  <c r="GBJ60" i="18"/>
  <c r="GBI60" i="18"/>
  <c r="GBH60" i="18"/>
  <c r="GBG60" i="18"/>
  <c r="GBF60" i="18"/>
  <c r="GBE60" i="18"/>
  <c r="GBD60" i="18"/>
  <c r="GBC60" i="18"/>
  <c r="GBB60" i="18"/>
  <c r="GBA60" i="18"/>
  <c r="GAZ60" i="18"/>
  <c r="GAY60" i="18"/>
  <c r="GAX60" i="18"/>
  <c r="GAW60" i="18"/>
  <c r="GAV60" i="18"/>
  <c r="GAU60" i="18"/>
  <c r="GAT60" i="18"/>
  <c r="GAS60" i="18"/>
  <c r="GAR60" i="18"/>
  <c r="GAQ60" i="18"/>
  <c r="GAP60" i="18"/>
  <c r="GAO60" i="18"/>
  <c r="GAN60" i="18"/>
  <c r="GAM60" i="18"/>
  <c r="GAL60" i="18"/>
  <c r="GAK60" i="18"/>
  <c r="GAJ60" i="18"/>
  <c r="GAI60" i="18"/>
  <c r="GAH60" i="18"/>
  <c r="GAG60" i="18"/>
  <c r="GAF60" i="18"/>
  <c r="GAE60" i="18"/>
  <c r="GAD60" i="18"/>
  <c r="GAC60" i="18"/>
  <c r="GAB60" i="18"/>
  <c r="GAA60" i="18"/>
  <c r="FZZ60" i="18"/>
  <c r="FZY60" i="18"/>
  <c r="FZX60" i="18"/>
  <c r="FZW60" i="18"/>
  <c r="FZV60" i="18"/>
  <c r="FZU60" i="18"/>
  <c r="FZT60" i="18"/>
  <c r="FZS60" i="18"/>
  <c r="FZR60" i="18"/>
  <c r="FZQ60" i="18"/>
  <c r="FZP60" i="18"/>
  <c r="FZO60" i="18"/>
  <c r="FZN60" i="18"/>
  <c r="FZM60" i="18"/>
  <c r="FZL60" i="18"/>
  <c r="FZK60" i="18"/>
  <c r="FZJ60" i="18"/>
  <c r="FZI60" i="18"/>
  <c r="FZH60" i="18"/>
  <c r="FZG60" i="18"/>
  <c r="FZF60" i="18"/>
  <c r="FZE60" i="18"/>
  <c r="FZD60" i="18"/>
  <c r="FZC60" i="18"/>
  <c r="FZB60" i="18"/>
  <c r="FZA60" i="18"/>
  <c r="FYZ60" i="18"/>
  <c r="FYY60" i="18"/>
  <c r="FYX60" i="18"/>
  <c r="FYW60" i="18"/>
  <c r="FYV60" i="18"/>
  <c r="FYU60" i="18"/>
  <c r="FYT60" i="18"/>
  <c r="FYS60" i="18"/>
  <c r="FYR60" i="18"/>
  <c r="FYQ60" i="18"/>
  <c r="FYP60" i="18"/>
  <c r="FYO60" i="18"/>
  <c r="FYN60" i="18"/>
  <c r="FYM60" i="18"/>
  <c r="FYL60" i="18"/>
  <c r="FYK60" i="18"/>
  <c r="FYJ60" i="18"/>
  <c r="FYI60" i="18"/>
  <c r="FYH60" i="18"/>
  <c r="FYG60" i="18"/>
  <c r="FYF60" i="18"/>
  <c r="FYE60" i="18"/>
  <c r="FYD60" i="18"/>
  <c r="FYC60" i="18"/>
  <c r="FYB60" i="18"/>
  <c r="FYA60" i="18"/>
  <c r="FXZ60" i="18"/>
  <c r="FXY60" i="18"/>
  <c r="FXX60" i="18"/>
  <c r="FXW60" i="18"/>
  <c r="FXV60" i="18"/>
  <c r="FXU60" i="18"/>
  <c r="FXT60" i="18"/>
  <c r="FXS60" i="18"/>
  <c r="FXR60" i="18"/>
  <c r="FXQ60" i="18"/>
  <c r="FXP60" i="18"/>
  <c r="FXO60" i="18"/>
  <c r="FXN60" i="18"/>
  <c r="FXM60" i="18"/>
  <c r="FXL60" i="18"/>
  <c r="FXK60" i="18"/>
  <c r="FXJ60" i="18"/>
  <c r="FXI60" i="18"/>
  <c r="FXH60" i="18"/>
  <c r="FXG60" i="18"/>
  <c r="FXF60" i="18"/>
  <c r="FXE60" i="18"/>
  <c r="FXD60" i="18"/>
  <c r="FXC60" i="18"/>
  <c r="FXB60" i="18"/>
  <c r="FXA60" i="18"/>
  <c r="FWZ60" i="18"/>
  <c r="FWY60" i="18"/>
  <c r="FWX60" i="18"/>
  <c r="FWW60" i="18"/>
  <c r="FWV60" i="18"/>
  <c r="FWU60" i="18"/>
  <c r="FWT60" i="18"/>
  <c r="FWS60" i="18"/>
  <c r="FWR60" i="18"/>
  <c r="FWQ60" i="18"/>
  <c r="FWP60" i="18"/>
  <c r="FWO60" i="18"/>
  <c r="FWN60" i="18"/>
  <c r="FWM60" i="18"/>
  <c r="FWL60" i="18"/>
  <c r="FWK60" i="18"/>
  <c r="FWJ60" i="18"/>
  <c r="FWI60" i="18"/>
  <c r="FWH60" i="18"/>
  <c r="FWG60" i="18"/>
  <c r="FWF60" i="18"/>
  <c r="FWE60" i="18"/>
  <c r="FWD60" i="18"/>
  <c r="FWC60" i="18"/>
  <c r="FWB60" i="18"/>
  <c r="FWA60" i="18"/>
  <c r="FVZ60" i="18"/>
  <c r="FVY60" i="18"/>
  <c r="FVX60" i="18"/>
  <c r="FVW60" i="18"/>
  <c r="FVV60" i="18"/>
  <c r="FVU60" i="18"/>
  <c r="FVT60" i="18"/>
  <c r="FVS60" i="18"/>
  <c r="FVR60" i="18"/>
  <c r="FVQ60" i="18"/>
  <c r="FVP60" i="18"/>
  <c r="FVO60" i="18"/>
  <c r="FVN60" i="18"/>
  <c r="FVM60" i="18"/>
  <c r="FVL60" i="18"/>
  <c r="FVK60" i="18"/>
  <c r="FVJ60" i="18"/>
  <c r="FVI60" i="18"/>
  <c r="FVH60" i="18"/>
  <c r="FVG60" i="18"/>
  <c r="FVF60" i="18"/>
  <c r="FVE60" i="18"/>
  <c r="FVD60" i="18"/>
  <c r="FVC60" i="18"/>
  <c r="FVB60" i="18"/>
  <c r="FVA60" i="18"/>
  <c r="FUZ60" i="18"/>
  <c r="FUY60" i="18"/>
  <c r="FUX60" i="18"/>
  <c r="FUW60" i="18"/>
  <c r="FUV60" i="18"/>
  <c r="FUU60" i="18"/>
  <c r="FUT60" i="18"/>
  <c r="FUS60" i="18"/>
  <c r="FUR60" i="18"/>
  <c r="FUQ60" i="18"/>
  <c r="FUP60" i="18"/>
  <c r="FUO60" i="18"/>
  <c r="FUN60" i="18"/>
  <c r="FUM60" i="18"/>
  <c r="FUL60" i="18"/>
  <c r="FUK60" i="18"/>
  <c r="FUJ60" i="18"/>
  <c r="FUI60" i="18"/>
  <c r="FUH60" i="18"/>
  <c r="FUG60" i="18"/>
  <c r="FUF60" i="18"/>
  <c r="FUE60" i="18"/>
  <c r="FUD60" i="18"/>
  <c r="FUC60" i="18"/>
  <c r="FUB60" i="18"/>
  <c r="FUA60" i="18"/>
  <c r="FTZ60" i="18"/>
  <c r="FTY60" i="18"/>
  <c r="FTX60" i="18"/>
  <c r="FTW60" i="18"/>
  <c r="FTV60" i="18"/>
  <c r="FTU60" i="18"/>
  <c r="FTT60" i="18"/>
  <c r="FTS60" i="18"/>
  <c r="FTR60" i="18"/>
  <c r="FTQ60" i="18"/>
  <c r="FTP60" i="18"/>
  <c r="FTO60" i="18"/>
  <c r="FTN60" i="18"/>
  <c r="FTM60" i="18"/>
  <c r="FTL60" i="18"/>
  <c r="FTK60" i="18"/>
  <c r="FTJ60" i="18"/>
  <c r="FTI60" i="18"/>
  <c r="FTH60" i="18"/>
  <c r="FTG60" i="18"/>
  <c r="FTF60" i="18"/>
  <c r="FTE60" i="18"/>
  <c r="FTD60" i="18"/>
  <c r="FTC60" i="18"/>
  <c r="FTB60" i="18"/>
  <c r="FTA60" i="18"/>
  <c r="FSZ60" i="18"/>
  <c r="FSY60" i="18"/>
  <c r="FSX60" i="18"/>
  <c r="FSW60" i="18"/>
  <c r="FSV60" i="18"/>
  <c r="FSU60" i="18"/>
  <c r="FST60" i="18"/>
  <c r="FSS60" i="18"/>
  <c r="FSR60" i="18"/>
  <c r="FSQ60" i="18"/>
  <c r="FSP60" i="18"/>
  <c r="FSO60" i="18"/>
  <c r="FSN60" i="18"/>
  <c r="FSM60" i="18"/>
  <c r="FSL60" i="18"/>
  <c r="FSK60" i="18"/>
  <c r="FSJ60" i="18"/>
  <c r="FSI60" i="18"/>
  <c r="FSH60" i="18"/>
  <c r="FSG60" i="18"/>
  <c r="FSF60" i="18"/>
  <c r="FSE60" i="18"/>
  <c r="FSD60" i="18"/>
  <c r="FSC60" i="18"/>
  <c r="FSB60" i="18"/>
  <c r="FSA60" i="18"/>
  <c r="FRZ60" i="18"/>
  <c r="FRY60" i="18"/>
  <c r="FRX60" i="18"/>
  <c r="FRW60" i="18"/>
  <c r="FRV60" i="18"/>
  <c r="FRU60" i="18"/>
  <c r="FRT60" i="18"/>
  <c r="FRS60" i="18"/>
  <c r="FRR60" i="18"/>
  <c r="FRQ60" i="18"/>
  <c r="FRP60" i="18"/>
  <c r="FRO60" i="18"/>
  <c r="FRN60" i="18"/>
  <c r="FRM60" i="18"/>
  <c r="FRL60" i="18"/>
  <c r="FRK60" i="18"/>
  <c r="FRJ60" i="18"/>
  <c r="FRI60" i="18"/>
  <c r="FRH60" i="18"/>
  <c r="FRG60" i="18"/>
  <c r="FRF60" i="18"/>
  <c r="FRE60" i="18"/>
  <c r="FRD60" i="18"/>
  <c r="FRC60" i="18"/>
  <c r="FRB60" i="18"/>
  <c r="FRA60" i="18"/>
  <c r="FQZ60" i="18"/>
  <c r="FQY60" i="18"/>
  <c r="FQX60" i="18"/>
  <c r="FQW60" i="18"/>
  <c r="FQV60" i="18"/>
  <c r="FQU60" i="18"/>
  <c r="FQT60" i="18"/>
  <c r="FQS60" i="18"/>
  <c r="FQR60" i="18"/>
  <c r="FQQ60" i="18"/>
  <c r="FQP60" i="18"/>
  <c r="FQO60" i="18"/>
  <c r="FQN60" i="18"/>
  <c r="FQM60" i="18"/>
  <c r="FQL60" i="18"/>
  <c r="FQK60" i="18"/>
  <c r="FQJ60" i="18"/>
  <c r="FQI60" i="18"/>
  <c r="FQH60" i="18"/>
  <c r="FQG60" i="18"/>
  <c r="FQF60" i="18"/>
  <c r="FQE60" i="18"/>
  <c r="FQD60" i="18"/>
  <c r="FQC60" i="18"/>
  <c r="FQB60" i="18"/>
  <c r="FQA60" i="18"/>
  <c r="FPZ60" i="18"/>
  <c r="FPY60" i="18"/>
  <c r="FPX60" i="18"/>
  <c r="FPW60" i="18"/>
  <c r="FPV60" i="18"/>
  <c r="FPU60" i="18"/>
  <c r="FPT60" i="18"/>
  <c r="FPS60" i="18"/>
  <c r="FPR60" i="18"/>
  <c r="FPQ60" i="18"/>
  <c r="FPP60" i="18"/>
  <c r="FPO60" i="18"/>
  <c r="FPN60" i="18"/>
  <c r="FPM60" i="18"/>
  <c r="FPL60" i="18"/>
  <c r="FPK60" i="18"/>
  <c r="FPJ60" i="18"/>
  <c r="FPI60" i="18"/>
  <c r="FPH60" i="18"/>
  <c r="FPG60" i="18"/>
  <c r="FPF60" i="18"/>
  <c r="FPE60" i="18"/>
  <c r="FPD60" i="18"/>
  <c r="FPC60" i="18"/>
  <c r="FPB60" i="18"/>
  <c r="FPA60" i="18"/>
  <c r="FOZ60" i="18"/>
  <c r="FOY60" i="18"/>
  <c r="FOX60" i="18"/>
  <c r="FOW60" i="18"/>
  <c r="FOV60" i="18"/>
  <c r="FOU60" i="18"/>
  <c r="FOT60" i="18"/>
  <c r="FOS60" i="18"/>
  <c r="FOR60" i="18"/>
  <c r="FOQ60" i="18"/>
  <c r="FOP60" i="18"/>
  <c r="FOO60" i="18"/>
  <c r="FON60" i="18"/>
  <c r="FOM60" i="18"/>
  <c r="FOL60" i="18"/>
  <c r="FOK60" i="18"/>
  <c r="FOJ60" i="18"/>
  <c r="FOI60" i="18"/>
  <c r="FOH60" i="18"/>
  <c r="FOG60" i="18"/>
  <c r="FOF60" i="18"/>
  <c r="FOE60" i="18"/>
  <c r="FOD60" i="18"/>
  <c r="FOC60" i="18"/>
  <c r="FOB60" i="18"/>
  <c r="FOA60" i="18"/>
  <c r="FNZ60" i="18"/>
  <c r="FNY60" i="18"/>
  <c r="FNX60" i="18"/>
  <c r="FNW60" i="18"/>
  <c r="FNV60" i="18"/>
  <c r="FNU60" i="18"/>
  <c r="FNT60" i="18"/>
  <c r="FNS60" i="18"/>
  <c r="FNR60" i="18"/>
  <c r="FNQ60" i="18"/>
  <c r="FNP60" i="18"/>
  <c r="FNO60" i="18"/>
  <c r="FNN60" i="18"/>
  <c r="FNM60" i="18"/>
  <c r="FNL60" i="18"/>
  <c r="FNK60" i="18"/>
  <c r="FNJ60" i="18"/>
  <c r="FNI60" i="18"/>
  <c r="FNH60" i="18"/>
  <c r="FNG60" i="18"/>
  <c r="FNF60" i="18"/>
  <c r="FNE60" i="18"/>
  <c r="FND60" i="18"/>
  <c r="FNC60" i="18"/>
  <c r="FNB60" i="18"/>
  <c r="FNA60" i="18"/>
  <c r="FMZ60" i="18"/>
  <c r="FMY60" i="18"/>
  <c r="FMX60" i="18"/>
  <c r="FMW60" i="18"/>
  <c r="FMV60" i="18"/>
  <c r="FMU60" i="18"/>
  <c r="FMT60" i="18"/>
  <c r="FMS60" i="18"/>
  <c r="FMR60" i="18"/>
  <c r="FMQ60" i="18"/>
  <c r="FMP60" i="18"/>
  <c r="FMO60" i="18"/>
  <c r="FMN60" i="18"/>
  <c r="FMM60" i="18"/>
  <c r="FML60" i="18"/>
  <c r="FMK60" i="18"/>
  <c r="FMJ60" i="18"/>
  <c r="FMI60" i="18"/>
  <c r="FMH60" i="18"/>
  <c r="FMG60" i="18"/>
  <c r="FMF60" i="18"/>
  <c r="FME60" i="18"/>
  <c r="FMD60" i="18"/>
  <c r="FMC60" i="18"/>
  <c r="FMB60" i="18"/>
  <c r="FMA60" i="18"/>
  <c r="FLZ60" i="18"/>
  <c r="FLY60" i="18"/>
  <c r="FLX60" i="18"/>
  <c r="FLW60" i="18"/>
  <c r="FLV60" i="18"/>
  <c r="FLU60" i="18"/>
  <c r="FLT60" i="18"/>
  <c r="FLS60" i="18"/>
  <c r="FLR60" i="18"/>
  <c r="FLQ60" i="18"/>
  <c r="FLP60" i="18"/>
  <c r="FLO60" i="18"/>
  <c r="FLN60" i="18"/>
  <c r="FLM60" i="18"/>
  <c r="FLL60" i="18"/>
  <c r="FLK60" i="18"/>
  <c r="FLJ60" i="18"/>
  <c r="FLI60" i="18"/>
  <c r="FLH60" i="18"/>
  <c r="FLG60" i="18"/>
  <c r="FLF60" i="18"/>
  <c r="FLE60" i="18"/>
  <c r="FLD60" i="18"/>
  <c r="FLC60" i="18"/>
  <c r="FLB60" i="18"/>
  <c r="FLA60" i="18"/>
  <c r="FKZ60" i="18"/>
  <c r="FKY60" i="18"/>
  <c r="FKX60" i="18"/>
  <c r="FKW60" i="18"/>
  <c r="FKV60" i="18"/>
  <c r="FKU60" i="18"/>
  <c r="FKT60" i="18"/>
  <c r="FKS60" i="18"/>
  <c r="FKR60" i="18"/>
  <c r="FKQ60" i="18"/>
  <c r="FKP60" i="18"/>
  <c r="FKO60" i="18"/>
  <c r="FKN60" i="18"/>
  <c r="FKM60" i="18"/>
  <c r="FKL60" i="18"/>
  <c r="FKK60" i="18"/>
  <c r="FKJ60" i="18"/>
  <c r="FKI60" i="18"/>
  <c r="FKH60" i="18"/>
  <c r="FKG60" i="18"/>
  <c r="FKF60" i="18"/>
  <c r="FKE60" i="18"/>
  <c r="FKD60" i="18"/>
  <c r="FKC60" i="18"/>
  <c r="FKB60" i="18"/>
  <c r="FKA60" i="18"/>
  <c r="FJZ60" i="18"/>
  <c r="FJY60" i="18"/>
  <c r="FJX60" i="18"/>
  <c r="FJW60" i="18"/>
  <c r="FJV60" i="18"/>
  <c r="FJU60" i="18"/>
  <c r="FJT60" i="18"/>
  <c r="FJS60" i="18"/>
  <c r="FJR60" i="18"/>
  <c r="FJQ60" i="18"/>
  <c r="FJP60" i="18"/>
  <c r="FJO60" i="18"/>
  <c r="FJN60" i="18"/>
  <c r="FJM60" i="18"/>
  <c r="FJL60" i="18"/>
  <c r="FJK60" i="18"/>
  <c r="FJJ60" i="18"/>
  <c r="FJI60" i="18"/>
  <c r="FJH60" i="18"/>
  <c r="FJG60" i="18"/>
  <c r="FJF60" i="18"/>
  <c r="FJE60" i="18"/>
  <c r="FJD60" i="18"/>
  <c r="FJC60" i="18"/>
  <c r="FJB60" i="18"/>
  <c r="FJA60" i="18"/>
  <c r="FIZ60" i="18"/>
  <c r="FIY60" i="18"/>
  <c r="FIX60" i="18"/>
  <c r="FIW60" i="18"/>
  <c r="FIV60" i="18"/>
  <c r="FIU60" i="18"/>
  <c r="FIT60" i="18"/>
  <c r="FIS60" i="18"/>
  <c r="FIR60" i="18"/>
  <c r="FIQ60" i="18"/>
  <c r="FIP60" i="18"/>
  <c r="FIO60" i="18"/>
  <c r="FIN60" i="18"/>
  <c r="FIM60" i="18"/>
  <c r="FIL60" i="18"/>
  <c r="FIK60" i="18"/>
  <c r="FIJ60" i="18"/>
  <c r="FII60" i="18"/>
  <c r="FIH60" i="18"/>
  <c r="FIG60" i="18"/>
  <c r="FIF60" i="18"/>
  <c r="FIE60" i="18"/>
  <c r="FID60" i="18"/>
  <c r="FIC60" i="18"/>
  <c r="FIB60" i="18"/>
  <c r="FIA60" i="18"/>
  <c r="FHZ60" i="18"/>
  <c r="FHY60" i="18"/>
  <c r="FHX60" i="18"/>
  <c r="FHW60" i="18"/>
  <c r="FHV60" i="18"/>
  <c r="FHU60" i="18"/>
  <c r="FHT60" i="18"/>
  <c r="FHS60" i="18"/>
  <c r="FHR60" i="18"/>
  <c r="FHQ60" i="18"/>
  <c r="FHP60" i="18"/>
  <c r="FHO60" i="18"/>
  <c r="FHN60" i="18"/>
  <c r="FHM60" i="18"/>
  <c r="FHL60" i="18"/>
  <c r="FHK60" i="18"/>
  <c r="FHJ60" i="18"/>
  <c r="FHI60" i="18"/>
  <c r="FHH60" i="18"/>
  <c r="FHG60" i="18"/>
  <c r="FHF60" i="18"/>
  <c r="FHE60" i="18"/>
  <c r="FHD60" i="18"/>
  <c r="FHC60" i="18"/>
  <c r="FHB60" i="18"/>
  <c r="FHA60" i="18"/>
  <c r="FGZ60" i="18"/>
  <c r="FGY60" i="18"/>
  <c r="FGX60" i="18"/>
  <c r="FGW60" i="18"/>
  <c r="FGV60" i="18"/>
  <c r="FGU60" i="18"/>
  <c r="FGT60" i="18"/>
  <c r="FGS60" i="18"/>
  <c r="FGR60" i="18"/>
  <c r="FGQ60" i="18"/>
  <c r="FGP60" i="18"/>
  <c r="FGO60" i="18"/>
  <c r="FGN60" i="18"/>
  <c r="FGM60" i="18"/>
  <c r="FGL60" i="18"/>
  <c r="FGK60" i="18"/>
  <c r="FGJ60" i="18"/>
  <c r="FGI60" i="18"/>
  <c r="FGH60" i="18"/>
  <c r="FGG60" i="18"/>
  <c r="FGF60" i="18"/>
  <c r="FGE60" i="18"/>
  <c r="FGD60" i="18"/>
  <c r="FGC60" i="18"/>
  <c r="FGB60" i="18"/>
  <c r="FGA60" i="18"/>
  <c r="FFZ60" i="18"/>
  <c r="FFY60" i="18"/>
  <c r="FFX60" i="18"/>
  <c r="FFW60" i="18"/>
  <c r="FFV60" i="18"/>
  <c r="FFU60" i="18"/>
  <c r="FFT60" i="18"/>
  <c r="FFS60" i="18"/>
  <c r="FFR60" i="18"/>
  <c r="FFQ60" i="18"/>
  <c r="FFP60" i="18"/>
  <c r="FFO60" i="18"/>
  <c r="FFN60" i="18"/>
  <c r="FFM60" i="18"/>
  <c r="FFL60" i="18"/>
  <c r="FFK60" i="18"/>
  <c r="FFJ60" i="18"/>
  <c r="FFI60" i="18"/>
  <c r="FFH60" i="18"/>
  <c r="FFG60" i="18"/>
  <c r="FFF60" i="18"/>
  <c r="FFE60" i="18"/>
  <c r="FFD60" i="18"/>
  <c r="FFC60" i="18"/>
  <c r="FFB60" i="18"/>
  <c r="FFA60" i="18"/>
  <c r="FEZ60" i="18"/>
  <c r="FEY60" i="18"/>
  <c r="FEX60" i="18"/>
  <c r="FEW60" i="18"/>
  <c r="FEV60" i="18"/>
  <c r="FEU60" i="18"/>
  <c r="FET60" i="18"/>
  <c r="FES60" i="18"/>
  <c r="FER60" i="18"/>
  <c r="FEQ60" i="18"/>
  <c r="FEP60" i="18"/>
  <c r="FEO60" i="18"/>
  <c r="FEN60" i="18"/>
  <c r="FEM60" i="18"/>
  <c r="FEL60" i="18"/>
  <c r="FEK60" i="18"/>
  <c r="FEJ60" i="18"/>
  <c r="FEI60" i="18"/>
  <c r="FEH60" i="18"/>
  <c r="FEG60" i="18"/>
  <c r="FEF60" i="18"/>
  <c r="FEE60" i="18"/>
  <c r="FED60" i="18"/>
  <c r="FEC60" i="18"/>
  <c r="FEB60" i="18"/>
  <c r="FEA60" i="18"/>
  <c r="FDZ60" i="18"/>
  <c r="FDY60" i="18"/>
  <c r="FDX60" i="18"/>
  <c r="FDW60" i="18"/>
  <c r="FDV60" i="18"/>
  <c r="FDU60" i="18"/>
  <c r="FDT60" i="18"/>
  <c r="FDS60" i="18"/>
  <c r="FDR60" i="18"/>
  <c r="FDQ60" i="18"/>
  <c r="FDP60" i="18"/>
  <c r="FDO60" i="18"/>
  <c r="FDN60" i="18"/>
  <c r="FDM60" i="18"/>
  <c r="FDL60" i="18"/>
  <c r="FDK60" i="18"/>
  <c r="FDJ60" i="18"/>
  <c r="FDI60" i="18"/>
  <c r="FDH60" i="18"/>
  <c r="FDG60" i="18"/>
  <c r="FDF60" i="18"/>
  <c r="FDE60" i="18"/>
  <c r="FDD60" i="18"/>
  <c r="FDC60" i="18"/>
  <c r="FDB60" i="18"/>
  <c r="FDA60" i="18"/>
  <c r="FCZ60" i="18"/>
  <c r="FCY60" i="18"/>
  <c r="FCX60" i="18"/>
  <c r="FCW60" i="18"/>
  <c r="FCV60" i="18"/>
  <c r="FCU60" i="18"/>
  <c r="FCT60" i="18"/>
  <c r="FCS60" i="18"/>
  <c r="FCR60" i="18"/>
  <c r="FCQ60" i="18"/>
  <c r="FCP60" i="18"/>
  <c r="FCO60" i="18"/>
  <c r="FCN60" i="18"/>
  <c r="FCM60" i="18"/>
  <c r="FCL60" i="18"/>
  <c r="FCK60" i="18"/>
  <c r="FCJ60" i="18"/>
  <c r="FCI60" i="18"/>
  <c r="FCH60" i="18"/>
  <c r="FCG60" i="18"/>
  <c r="FCF60" i="18"/>
  <c r="FCE60" i="18"/>
  <c r="FCD60" i="18"/>
  <c r="FCC60" i="18"/>
  <c r="FCB60" i="18"/>
  <c r="FCA60" i="18"/>
  <c r="FBZ60" i="18"/>
  <c r="FBY60" i="18"/>
  <c r="FBX60" i="18"/>
  <c r="FBW60" i="18"/>
  <c r="FBV60" i="18"/>
  <c r="FBU60" i="18"/>
  <c r="FBT60" i="18"/>
  <c r="FBS60" i="18"/>
  <c r="FBR60" i="18"/>
  <c r="FBQ60" i="18"/>
  <c r="FBP60" i="18"/>
  <c r="FBO60" i="18"/>
  <c r="FBN60" i="18"/>
  <c r="FBM60" i="18"/>
  <c r="FBL60" i="18"/>
  <c r="FBK60" i="18"/>
  <c r="FBJ60" i="18"/>
  <c r="FBI60" i="18"/>
  <c r="FBH60" i="18"/>
  <c r="FBG60" i="18"/>
  <c r="FBF60" i="18"/>
  <c r="FBE60" i="18"/>
  <c r="FBD60" i="18"/>
  <c r="FBC60" i="18"/>
  <c r="FBB60" i="18"/>
  <c r="FBA60" i="18"/>
  <c r="FAZ60" i="18"/>
  <c r="FAY60" i="18"/>
  <c r="FAX60" i="18"/>
  <c r="FAW60" i="18"/>
  <c r="FAV60" i="18"/>
  <c r="FAU60" i="18"/>
  <c r="FAT60" i="18"/>
  <c r="FAS60" i="18"/>
  <c r="FAR60" i="18"/>
  <c r="FAQ60" i="18"/>
  <c r="FAP60" i="18"/>
  <c r="FAO60" i="18"/>
  <c r="FAN60" i="18"/>
  <c r="FAM60" i="18"/>
  <c r="FAL60" i="18"/>
  <c r="FAK60" i="18"/>
  <c r="FAJ60" i="18"/>
  <c r="FAI60" i="18"/>
  <c r="FAH60" i="18"/>
  <c r="FAG60" i="18"/>
  <c r="FAF60" i="18"/>
  <c r="FAE60" i="18"/>
  <c r="FAD60" i="18"/>
  <c r="FAC60" i="18"/>
  <c r="FAB60" i="18"/>
  <c r="FAA60" i="18"/>
  <c r="EZZ60" i="18"/>
  <c r="EZY60" i="18"/>
  <c r="EZX60" i="18"/>
  <c r="EZW60" i="18"/>
  <c r="EZV60" i="18"/>
  <c r="EZU60" i="18"/>
  <c r="EZT60" i="18"/>
  <c r="EZS60" i="18"/>
  <c r="EZR60" i="18"/>
  <c r="EZQ60" i="18"/>
  <c r="EZP60" i="18"/>
  <c r="EZO60" i="18"/>
  <c r="EZN60" i="18"/>
  <c r="EZM60" i="18"/>
  <c r="EZL60" i="18"/>
  <c r="EZK60" i="18"/>
  <c r="EZJ60" i="18"/>
  <c r="EZI60" i="18"/>
  <c r="EZH60" i="18"/>
  <c r="EZG60" i="18"/>
  <c r="EZF60" i="18"/>
  <c r="EZE60" i="18"/>
  <c r="EZD60" i="18"/>
  <c r="EZC60" i="18"/>
  <c r="EZB60" i="18"/>
  <c r="EZA60" i="18"/>
  <c r="EYZ60" i="18"/>
  <c r="EYY60" i="18"/>
  <c r="EYX60" i="18"/>
  <c r="EYW60" i="18"/>
  <c r="EYV60" i="18"/>
  <c r="EYU60" i="18"/>
  <c r="EYT60" i="18"/>
  <c r="EYS60" i="18"/>
  <c r="EYR60" i="18"/>
  <c r="EYQ60" i="18"/>
  <c r="EYP60" i="18"/>
  <c r="EYO60" i="18"/>
  <c r="EYN60" i="18"/>
  <c r="EYM60" i="18"/>
  <c r="EYL60" i="18"/>
  <c r="EYK60" i="18"/>
  <c r="EYJ60" i="18"/>
  <c r="EYI60" i="18"/>
  <c r="EYH60" i="18"/>
  <c r="EYG60" i="18"/>
  <c r="EYF60" i="18"/>
  <c r="EYE60" i="18"/>
  <c r="EYD60" i="18"/>
  <c r="EYC60" i="18"/>
  <c r="EYB60" i="18"/>
  <c r="EYA60" i="18"/>
  <c r="EXZ60" i="18"/>
  <c r="EXY60" i="18"/>
  <c r="EXX60" i="18"/>
  <c r="EXW60" i="18"/>
  <c r="EXV60" i="18"/>
  <c r="EXU60" i="18"/>
  <c r="EXT60" i="18"/>
  <c r="EXS60" i="18"/>
  <c r="EXR60" i="18"/>
  <c r="EXQ60" i="18"/>
  <c r="EXP60" i="18"/>
  <c r="EXO60" i="18"/>
  <c r="EXN60" i="18"/>
  <c r="EXM60" i="18"/>
  <c r="EXL60" i="18"/>
  <c r="EXK60" i="18"/>
  <c r="EXJ60" i="18"/>
  <c r="EXI60" i="18"/>
  <c r="EXH60" i="18"/>
  <c r="EXG60" i="18"/>
  <c r="EXF60" i="18"/>
  <c r="EXE60" i="18"/>
  <c r="EXD60" i="18"/>
  <c r="EXC60" i="18"/>
  <c r="EXB60" i="18"/>
  <c r="EXA60" i="18"/>
  <c r="EWZ60" i="18"/>
  <c r="EWY60" i="18"/>
  <c r="EWX60" i="18"/>
  <c r="EWW60" i="18"/>
  <c r="EWV60" i="18"/>
  <c r="EWU60" i="18"/>
  <c r="EWT60" i="18"/>
  <c r="EWS60" i="18"/>
  <c r="EWR60" i="18"/>
  <c r="EWQ60" i="18"/>
  <c r="EWP60" i="18"/>
  <c r="EWO60" i="18"/>
  <c r="EWN60" i="18"/>
  <c r="EWM60" i="18"/>
  <c r="EWL60" i="18"/>
  <c r="EWK60" i="18"/>
  <c r="EWJ60" i="18"/>
  <c r="EWI60" i="18"/>
  <c r="EWH60" i="18"/>
  <c r="EWG60" i="18"/>
  <c r="EWF60" i="18"/>
  <c r="EWE60" i="18"/>
  <c r="EWD60" i="18"/>
  <c r="EWC60" i="18"/>
  <c r="EWB60" i="18"/>
  <c r="EWA60" i="18"/>
  <c r="EVZ60" i="18"/>
  <c r="EVY60" i="18"/>
  <c r="EVX60" i="18"/>
  <c r="EVW60" i="18"/>
  <c r="EVV60" i="18"/>
  <c r="EVU60" i="18"/>
  <c r="EVT60" i="18"/>
  <c r="EVS60" i="18"/>
  <c r="EVR60" i="18"/>
  <c r="EVQ60" i="18"/>
  <c r="EVP60" i="18"/>
  <c r="EVO60" i="18"/>
  <c r="EVN60" i="18"/>
  <c r="EVM60" i="18"/>
  <c r="EVL60" i="18"/>
  <c r="EVK60" i="18"/>
  <c r="EVJ60" i="18"/>
  <c r="EVI60" i="18"/>
  <c r="EVH60" i="18"/>
  <c r="EVG60" i="18"/>
  <c r="EVF60" i="18"/>
  <c r="EVE60" i="18"/>
  <c r="EVD60" i="18"/>
  <c r="EVC60" i="18"/>
  <c r="EVB60" i="18"/>
  <c r="EVA60" i="18"/>
  <c r="EUZ60" i="18"/>
  <c r="EUY60" i="18"/>
  <c r="EUX60" i="18"/>
  <c r="EUW60" i="18"/>
  <c r="EUV60" i="18"/>
  <c r="EUU60" i="18"/>
  <c r="EUT60" i="18"/>
  <c r="EUS60" i="18"/>
  <c r="EUR60" i="18"/>
  <c r="EUQ60" i="18"/>
  <c r="EUP60" i="18"/>
  <c r="EUO60" i="18"/>
  <c r="EUN60" i="18"/>
  <c r="EUM60" i="18"/>
  <c r="EUL60" i="18"/>
  <c r="EUK60" i="18"/>
  <c r="EUJ60" i="18"/>
  <c r="EUI60" i="18"/>
  <c r="EUH60" i="18"/>
  <c r="EUG60" i="18"/>
  <c r="EUF60" i="18"/>
  <c r="EUE60" i="18"/>
  <c r="EUD60" i="18"/>
  <c r="EUC60" i="18"/>
  <c r="EUB60" i="18"/>
  <c r="EUA60" i="18"/>
  <c r="ETZ60" i="18"/>
  <c r="ETY60" i="18"/>
  <c r="ETX60" i="18"/>
  <c r="ETW60" i="18"/>
  <c r="ETV60" i="18"/>
  <c r="ETU60" i="18"/>
  <c r="ETT60" i="18"/>
  <c r="ETS60" i="18"/>
  <c r="ETR60" i="18"/>
  <c r="ETQ60" i="18"/>
  <c r="ETP60" i="18"/>
  <c r="ETO60" i="18"/>
  <c r="ETN60" i="18"/>
  <c r="ETM60" i="18"/>
  <c r="ETL60" i="18"/>
  <c r="ETK60" i="18"/>
  <c r="ETJ60" i="18"/>
  <c r="ETI60" i="18"/>
  <c r="ETH60" i="18"/>
  <c r="ETG60" i="18"/>
  <c r="ETF60" i="18"/>
  <c r="ETE60" i="18"/>
  <c r="ETD60" i="18"/>
  <c r="ETC60" i="18"/>
  <c r="ETB60" i="18"/>
  <c r="ETA60" i="18"/>
  <c r="ESZ60" i="18"/>
  <c r="ESY60" i="18"/>
  <c r="ESX60" i="18"/>
  <c r="ESW60" i="18"/>
  <c r="ESV60" i="18"/>
  <c r="ESU60" i="18"/>
  <c r="EST60" i="18"/>
  <c r="ESS60" i="18"/>
  <c r="ESR60" i="18"/>
  <c r="ESQ60" i="18"/>
  <c r="ESP60" i="18"/>
  <c r="ESO60" i="18"/>
  <c r="ESN60" i="18"/>
  <c r="ESM60" i="18"/>
  <c r="ESL60" i="18"/>
  <c r="ESK60" i="18"/>
  <c r="ESJ60" i="18"/>
  <c r="ESI60" i="18"/>
  <c r="ESH60" i="18"/>
  <c r="ESG60" i="18"/>
  <c r="ESF60" i="18"/>
  <c r="ESE60" i="18"/>
  <c r="ESD60" i="18"/>
  <c r="ESC60" i="18"/>
  <c r="ESB60" i="18"/>
  <c r="ESA60" i="18"/>
  <c r="ERZ60" i="18"/>
  <c r="ERY60" i="18"/>
  <c r="ERX60" i="18"/>
  <c r="ERW60" i="18"/>
  <c r="ERV60" i="18"/>
  <c r="ERU60" i="18"/>
  <c r="ERT60" i="18"/>
  <c r="ERS60" i="18"/>
  <c r="ERR60" i="18"/>
  <c r="ERQ60" i="18"/>
  <c r="ERP60" i="18"/>
  <c r="ERO60" i="18"/>
  <c r="ERN60" i="18"/>
  <c r="ERM60" i="18"/>
  <c r="ERL60" i="18"/>
  <c r="ERK60" i="18"/>
  <c r="ERJ60" i="18"/>
  <c r="ERI60" i="18"/>
  <c r="ERH60" i="18"/>
  <c r="ERG60" i="18"/>
  <c r="ERF60" i="18"/>
  <c r="ERE60" i="18"/>
  <c r="ERD60" i="18"/>
  <c r="ERC60" i="18"/>
  <c r="ERB60" i="18"/>
  <c r="ERA60" i="18"/>
  <c r="EQZ60" i="18"/>
  <c r="EQY60" i="18"/>
  <c r="EQX60" i="18"/>
  <c r="EQW60" i="18"/>
  <c r="EQV60" i="18"/>
  <c r="EQU60" i="18"/>
  <c r="EQT60" i="18"/>
  <c r="EQS60" i="18"/>
  <c r="EQR60" i="18"/>
  <c r="EQQ60" i="18"/>
  <c r="EQP60" i="18"/>
  <c r="EQO60" i="18"/>
  <c r="EQN60" i="18"/>
  <c r="EQM60" i="18"/>
  <c r="EQL60" i="18"/>
  <c r="EQK60" i="18"/>
  <c r="EQJ60" i="18"/>
  <c r="EQI60" i="18"/>
  <c r="EQH60" i="18"/>
  <c r="EQG60" i="18"/>
  <c r="EQF60" i="18"/>
  <c r="EQE60" i="18"/>
  <c r="EQD60" i="18"/>
  <c r="EQC60" i="18"/>
  <c r="EQB60" i="18"/>
  <c r="EQA60" i="18"/>
  <c r="EPZ60" i="18"/>
  <c r="EPY60" i="18"/>
  <c r="EPX60" i="18"/>
  <c r="EPW60" i="18"/>
  <c r="EPV60" i="18"/>
  <c r="EPU60" i="18"/>
  <c r="EPT60" i="18"/>
  <c r="EPS60" i="18"/>
  <c r="EPR60" i="18"/>
  <c r="EPQ60" i="18"/>
  <c r="EPP60" i="18"/>
  <c r="EPO60" i="18"/>
  <c r="EPN60" i="18"/>
  <c r="EPM60" i="18"/>
  <c r="EPL60" i="18"/>
  <c r="EPK60" i="18"/>
  <c r="EPJ60" i="18"/>
  <c r="EPI60" i="18"/>
  <c r="EPH60" i="18"/>
  <c r="EPG60" i="18"/>
  <c r="EPF60" i="18"/>
  <c r="EPE60" i="18"/>
  <c r="EPD60" i="18"/>
  <c r="EPC60" i="18"/>
  <c r="EPB60" i="18"/>
  <c r="EPA60" i="18"/>
  <c r="EOZ60" i="18"/>
  <c r="EOY60" i="18"/>
  <c r="EOX60" i="18"/>
  <c r="EOW60" i="18"/>
  <c r="EOV60" i="18"/>
  <c r="EOU60" i="18"/>
  <c r="EOT60" i="18"/>
  <c r="EOS60" i="18"/>
  <c r="EOR60" i="18"/>
  <c r="EOQ60" i="18"/>
  <c r="EOP60" i="18"/>
  <c r="EOO60" i="18"/>
  <c r="EON60" i="18"/>
  <c r="EOM60" i="18"/>
  <c r="EOL60" i="18"/>
  <c r="EOK60" i="18"/>
  <c r="EOJ60" i="18"/>
  <c r="EOI60" i="18"/>
  <c r="EOH60" i="18"/>
  <c r="EOG60" i="18"/>
  <c r="EOF60" i="18"/>
  <c r="EOE60" i="18"/>
  <c r="EOD60" i="18"/>
  <c r="EOC60" i="18"/>
  <c r="EOB60" i="18"/>
  <c r="EOA60" i="18"/>
  <c r="ENZ60" i="18"/>
  <c r="ENY60" i="18"/>
  <c r="ENX60" i="18"/>
  <c r="ENW60" i="18"/>
  <c r="ENV60" i="18"/>
  <c r="ENU60" i="18"/>
  <c r="ENT60" i="18"/>
  <c r="ENS60" i="18"/>
  <c r="ENR60" i="18"/>
  <c r="ENQ60" i="18"/>
  <c r="ENP60" i="18"/>
  <c r="ENO60" i="18"/>
  <c r="ENN60" i="18"/>
  <c r="ENM60" i="18"/>
  <c r="ENL60" i="18"/>
  <c r="ENK60" i="18"/>
  <c r="ENJ60" i="18"/>
  <c r="ENI60" i="18"/>
  <c r="ENH60" i="18"/>
  <c r="ENG60" i="18"/>
  <c r="ENF60" i="18"/>
  <c r="ENE60" i="18"/>
  <c r="END60" i="18"/>
  <c r="ENC60" i="18"/>
  <c r="ENB60" i="18"/>
  <c r="ENA60" i="18"/>
  <c r="EMZ60" i="18"/>
  <c r="EMY60" i="18"/>
  <c r="EMX60" i="18"/>
  <c r="EMW60" i="18"/>
  <c r="EMV60" i="18"/>
  <c r="EMU60" i="18"/>
  <c r="EMT60" i="18"/>
  <c r="EMS60" i="18"/>
  <c r="EMR60" i="18"/>
  <c r="EMQ60" i="18"/>
  <c r="EMP60" i="18"/>
  <c r="EMO60" i="18"/>
  <c r="EMN60" i="18"/>
  <c r="EMM60" i="18"/>
  <c r="EML60" i="18"/>
  <c r="EMK60" i="18"/>
  <c r="EMJ60" i="18"/>
  <c r="EMI60" i="18"/>
  <c r="EMH60" i="18"/>
  <c r="EMG60" i="18"/>
  <c r="EMF60" i="18"/>
  <c r="EME60" i="18"/>
  <c r="EMD60" i="18"/>
  <c r="EMC60" i="18"/>
  <c r="EMB60" i="18"/>
  <c r="EMA60" i="18"/>
  <c r="ELZ60" i="18"/>
  <c r="ELY60" i="18"/>
  <c r="ELX60" i="18"/>
  <c r="ELW60" i="18"/>
  <c r="ELV60" i="18"/>
  <c r="ELU60" i="18"/>
  <c r="ELT60" i="18"/>
  <c r="ELS60" i="18"/>
  <c r="ELR60" i="18"/>
  <c r="ELQ60" i="18"/>
  <c r="ELP60" i="18"/>
  <c r="ELO60" i="18"/>
  <c r="ELN60" i="18"/>
  <c r="ELM60" i="18"/>
  <c r="ELL60" i="18"/>
  <c r="ELK60" i="18"/>
  <c r="ELJ60" i="18"/>
  <c r="ELI60" i="18"/>
  <c r="ELH60" i="18"/>
  <c r="ELG60" i="18"/>
  <c r="ELF60" i="18"/>
  <c r="ELE60" i="18"/>
  <c r="ELD60" i="18"/>
  <c r="ELC60" i="18"/>
  <c r="ELB60" i="18"/>
  <c r="ELA60" i="18"/>
  <c r="EKZ60" i="18"/>
  <c r="EKY60" i="18"/>
  <c r="EKX60" i="18"/>
  <c r="EKW60" i="18"/>
  <c r="EKV60" i="18"/>
  <c r="EKU60" i="18"/>
  <c r="EKT60" i="18"/>
  <c r="EKS60" i="18"/>
  <c r="EKR60" i="18"/>
  <c r="EKQ60" i="18"/>
  <c r="EKP60" i="18"/>
  <c r="EKO60" i="18"/>
  <c r="EKN60" i="18"/>
  <c r="EKM60" i="18"/>
  <c r="EKL60" i="18"/>
  <c r="EKK60" i="18"/>
  <c r="EKJ60" i="18"/>
  <c r="EKI60" i="18"/>
  <c r="EKH60" i="18"/>
  <c r="EKG60" i="18"/>
  <c r="EKF60" i="18"/>
  <c r="EKE60" i="18"/>
  <c r="EKD60" i="18"/>
  <c r="EKC60" i="18"/>
  <c r="EKB60" i="18"/>
  <c r="EKA60" i="18"/>
  <c r="EJZ60" i="18"/>
  <c r="EJY60" i="18"/>
  <c r="EJX60" i="18"/>
  <c r="EJW60" i="18"/>
  <c r="EJV60" i="18"/>
  <c r="EJU60" i="18"/>
  <c r="EJT60" i="18"/>
  <c r="EJS60" i="18"/>
  <c r="EJR60" i="18"/>
  <c r="EJQ60" i="18"/>
  <c r="EJP60" i="18"/>
  <c r="EJO60" i="18"/>
  <c r="EJN60" i="18"/>
  <c r="EJM60" i="18"/>
  <c r="EJL60" i="18"/>
  <c r="EJK60" i="18"/>
  <c r="EJJ60" i="18"/>
  <c r="EJI60" i="18"/>
  <c r="EJH60" i="18"/>
  <c r="EJG60" i="18"/>
  <c r="EJF60" i="18"/>
  <c r="EJE60" i="18"/>
  <c r="EJD60" i="18"/>
  <c r="EJC60" i="18"/>
  <c r="EJB60" i="18"/>
  <c r="EJA60" i="18"/>
  <c r="EIZ60" i="18"/>
  <c r="EIY60" i="18"/>
  <c r="EIX60" i="18"/>
  <c r="EIW60" i="18"/>
  <c r="EIV60" i="18"/>
  <c r="EIU60" i="18"/>
  <c r="EIT60" i="18"/>
  <c r="EIS60" i="18"/>
  <c r="EIR60" i="18"/>
  <c r="EIQ60" i="18"/>
  <c r="EIP60" i="18"/>
  <c r="EIO60" i="18"/>
  <c r="EIN60" i="18"/>
  <c r="EIM60" i="18"/>
  <c r="EIL60" i="18"/>
  <c r="EIK60" i="18"/>
  <c r="EIJ60" i="18"/>
  <c r="EII60" i="18"/>
  <c r="EIH60" i="18"/>
  <c r="EIG60" i="18"/>
  <c r="EIF60" i="18"/>
  <c r="EIE60" i="18"/>
  <c r="EID60" i="18"/>
  <c r="EIC60" i="18"/>
  <c r="EIB60" i="18"/>
  <c r="EIA60" i="18"/>
  <c r="EHZ60" i="18"/>
  <c r="EHY60" i="18"/>
  <c r="EHX60" i="18"/>
  <c r="EHW60" i="18"/>
  <c r="EHV60" i="18"/>
  <c r="EHU60" i="18"/>
  <c r="EHT60" i="18"/>
  <c r="EHS60" i="18"/>
  <c r="EHR60" i="18"/>
  <c r="EHQ60" i="18"/>
  <c r="EHP60" i="18"/>
  <c r="EHO60" i="18"/>
  <c r="EHN60" i="18"/>
  <c r="EHM60" i="18"/>
  <c r="EHL60" i="18"/>
  <c r="EHK60" i="18"/>
  <c r="EHJ60" i="18"/>
  <c r="EHI60" i="18"/>
  <c r="EHH60" i="18"/>
  <c r="EHG60" i="18"/>
  <c r="EHF60" i="18"/>
  <c r="EHE60" i="18"/>
  <c r="EHD60" i="18"/>
  <c r="EHC60" i="18"/>
  <c r="EHB60" i="18"/>
  <c r="EHA60" i="18"/>
  <c r="EGZ60" i="18"/>
  <c r="EGY60" i="18"/>
  <c r="EGX60" i="18"/>
  <c r="EGW60" i="18"/>
  <c r="EGV60" i="18"/>
  <c r="EGU60" i="18"/>
  <c r="EGT60" i="18"/>
  <c r="EGS60" i="18"/>
  <c r="EGR60" i="18"/>
  <c r="EGQ60" i="18"/>
  <c r="EGP60" i="18"/>
  <c r="EGO60" i="18"/>
  <c r="EGN60" i="18"/>
  <c r="EGM60" i="18"/>
  <c r="EGL60" i="18"/>
  <c r="EGK60" i="18"/>
  <c r="EGJ60" i="18"/>
  <c r="EGI60" i="18"/>
  <c r="EGH60" i="18"/>
  <c r="EGG60" i="18"/>
  <c r="EGF60" i="18"/>
  <c r="EGE60" i="18"/>
  <c r="EGD60" i="18"/>
  <c r="EGC60" i="18"/>
  <c r="EGB60" i="18"/>
  <c r="EGA60" i="18"/>
  <c r="EFZ60" i="18"/>
  <c r="EFY60" i="18"/>
  <c r="EFX60" i="18"/>
  <c r="EFW60" i="18"/>
  <c r="EFV60" i="18"/>
  <c r="EFU60" i="18"/>
  <c r="EFT60" i="18"/>
  <c r="EFS60" i="18"/>
  <c r="EFR60" i="18"/>
  <c r="EFQ60" i="18"/>
  <c r="EFP60" i="18"/>
  <c r="EFO60" i="18"/>
  <c r="EFN60" i="18"/>
  <c r="EFM60" i="18"/>
  <c r="EFL60" i="18"/>
  <c r="EFK60" i="18"/>
  <c r="EFJ60" i="18"/>
  <c r="EFI60" i="18"/>
  <c r="EFH60" i="18"/>
  <c r="EFG60" i="18"/>
  <c r="EFF60" i="18"/>
  <c r="EFE60" i="18"/>
  <c r="EFD60" i="18"/>
  <c r="EFC60" i="18"/>
  <c r="EFB60" i="18"/>
  <c r="EFA60" i="18"/>
  <c r="EEZ60" i="18"/>
  <c r="EEY60" i="18"/>
  <c r="EEX60" i="18"/>
  <c r="EEW60" i="18"/>
  <c r="EEV60" i="18"/>
  <c r="EEU60" i="18"/>
  <c r="EET60" i="18"/>
  <c r="EES60" i="18"/>
  <c r="EER60" i="18"/>
  <c r="EEQ60" i="18"/>
  <c r="EEP60" i="18"/>
  <c r="EEO60" i="18"/>
  <c r="EEN60" i="18"/>
  <c r="EEM60" i="18"/>
  <c r="EEL60" i="18"/>
  <c r="EEK60" i="18"/>
  <c r="EEJ60" i="18"/>
  <c r="EEI60" i="18"/>
  <c r="EEH60" i="18"/>
  <c r="EEG60" i="18"/>
  <c r="EEF60" i="18"/>
  <c r="EEE60" i="18"/>
  <c r="EED60" i="18"/>
  <c r="EEC60" i="18"/>
  <c r="EEB60" i="18"/>
  <c r="EEA60" i="18"/>
  <c r="EDZ60" i="18"/>
  <c r="EDY60" i="18"/>
  <c r="EDX60" i="18"/>
  <c r="EDW60" i="18"/>
  <c r="EDV60" i="18"/>
  <c r="EDU60" i="18"/>
  <c r="EDT60" i="18"/>
  <c r="EDS60" i="18"/>
  <c r="EDR60" i="18"/>
  <c r="EDQ60" i="18"/>
  <c r="EDP60" i="18"/>
  <c r="EDO60" i="18"/>
  <c r="EDN60" i="18"/>
  <c r="EDM60" i="18"/>
  <c r="EDL60" i="18"/>
  <c r="EDK60" i="18"/>
  <c r="EDJ60" i="18"/>
  <c r="EDI60" i="18"/>
  <c r="EDH60" i="18"/>
  <c r="EDG60" i="18"/>
  <c r="EDF60" i="18"/>
  <c r="EDE60" i="18"/>
  <c r="EDD60" i="18"/>
  <c r="EDC60" i="18"/>
  <c r="EDB60" i="18"/>
  <c r="EDA60" i="18"/>
  <c r="ECZ60" i="18"/>
  <c r="ECY60" i="18"/>
  <c r="ECX60" i="18"/>
  <c r="ECW60" i="18"/>
  <c r="ECV60" i="18"/>
  <c r="ECU60" i="18"/>
  <c r="ECT60" i="18"/>
  <c r="ECS60" i="18"/>
  <c r="ECR60" i="18"/>
  <c r="ECQ60" i="18"/>
  <c r="ECP60" i="18"/>
  <c r="ECO60" i="18"/>
  <c r="ECN60" i="18"/>
  <c r="ECM60" i="18"/>
  <c r="ECL60" i="18"/>
  <c r="ECK60" i="18"/>
  <c r="ECJ60" i="18"/>
  <c r="ECI60" i="18"/>
  <c r="ECH60" i="18"/>
  <c r="ECG60" i="18"/>
  <c r="ECF60" i="18"/>
  <c r="ECE60" i="18"/>
  <c r="ECD60" i="18"/>
  <c r="ECC60" i="18"/>
  <c r="ECB60" i="18"/>
  <c r="ECA60" i="18"/>
  <c r="EBZ60" i="18"/>
  <c r="EBY60" i="18"/>
  <c r="EBX60" i="18"/>
  <c r="EBW60" i="18"/>
  <c r="EBV60" i="18"/>
  <c r="EBU60" i="18"/>
  <c r="EBT60" i="18"/>
  <c r="EBS60" i="18"/>
  <c r="EBR60" i="18"/>
  <c r="EBQ60" i="18"/>
  <c r="EBP60" i="18"/>
  <c r="EBO60" i="18"/>
  <c r="EBN60" i="18"/>
  <c r="EBM60" i="18"/>
  <c r="EBL60" i="18"/>
  <c r="EBK60" i="18"/>
  <c r="EBJ60" i="18"/>
  <c r="EBI60" i="18"/>
  <c r="EBH60" i="18"/>
  <c r="EBG60" i="18"/>
  <c r="EBF60" i="18"/>
  <c r="EBE60" i="18"/>
  <c r="EBD60" i="18"/>
  <c r="EBC60" i="18"/>
  <c r="EBB60" i="18"/>
  <c r="EBA60" i="18"/>
  <c r="EAZ60" i="18"/>
  <c r="EAY60" i="18"/>
  <c r="EAX60" i="18"/>
  <c r="EAW60" i="18"/>
  <c r="EAV60" i="18"/>
  <c r="EAU60" i="18"/>
  <c r="EAT60" i="18"/>
  <c r="EAS60" i="18"/>
  <c r="EAR60" i="18"/>
  <c r="EAQ60" i="18"/>
  <c r="EAP60" i="18"/>
  <c r="EAO60" i="18"/>
  <c r="EAN60" i="18"/>
  <c r="EAM60" i="18"/>
  <c r="EAL60" i="18"/>
  <c r="EAK60" i="18"/>
  <c r="EAJ60" i="18"/>
  <c r="EAI60" i="18"/>
  <c r="EAH60" i="18"/>
  <c r="EAG60" i="18"/>
  <c r="EAF60" i="18"/>
  <c r="EAE60" i="18"/>
  <c r="EAD60" i="18"/>
  <c r="EAC60" i="18"/>
  <c r="EAB60" i="18"/>
  <c r="EAA60" i="18"/>
  <c r="DZZ60" i="18"/>
  <c r="DZY60" i="18"/>
  <c r="DZX60" i="18"/>
  <c r="DZW60" i="18"/>
  <c r="DZV60" i="18"/>
  <c r="DZU60" i="18"/>
  <c r="DZT60" i="18"/>
  <c r="DZS60" i="18"/>
  <c r="DZR60" i="18"/>
  <c r="DZQ60" i="18"/>
  <c r="DZP60" i="18"/>
  <c r="DZO60" i="18"/>
  <c r="DZN60" i="18"/>
  <c r="DZM60" i="18"/>
  <c r="DZL60" i="18"/>
  <c r="DZK60" i="18"/>
  <c r="DZJ60" i="18"/>
  <c r="DZI60" i="18"/>
  <c r="DZH60" i="18"/>
  <c r="DZG60" i="18"/>
  <c r="DZF60" i="18"/>
  <c r="DZE60" i="18"/>
  <c r="DZD60" i="18"/>
  <c r="DZC60" i="18"/>
  <c r="DZB60" i="18"/>
  <c r="DZA60" i="18"/>
  <c r="DYZ60" i="18"/>
  <c r="DYY60" i="18"/>
  <c r="DYX60" i="18"/>
  <c r="DYW60" i="18"/>
  <c r="DYV60" i="18"/>
  <c r="DYU60" i="18"/>
  <c r="DYT60" i="18"/>
  <c r="DYS60" i="18"/>
  <c r="DYR60" i="18"/>
  <c r="DYQ60" i="18"/>
  <c r="DYP60" i="18"/>
  <c r="DYO60" i="18"/>
  <c r="DYN60" i="18"/>
  <c r="DYM60" i="18"/>
  <c r="DYL60" i="18"/>
  <c r="DYK60" i="18"/>
  <c r="DYJ60" i="18"/>
  <c r="DYI60" i="18"/>
  <c r="DYH60" i="18"/>
  <c r="DYG60" i="18"/>
  <c r="DYF60" i="18"/>
  <c r="DYE60" i="18"/>
  <c r="DYD60" i="18"/>
  <c r="DYC60" i="18"/>
  <c r="DYB60" i="18"/>
  <c r="DYA60" i="18"/>
  <c r="DXZ60" i="18"/>
  <c r="DXY60" i="18"/>
  <c r="DXX60" i="18"/>
  <c r="DXW60" i="18"/>
  <c r="DXV60" i="18"/>
  <c r="DXU60" i="18"/>
  <c r="DXT60" i="18"/>
  <c r="DXS60" i="18"/>
  <c r="DXR60" i="18"/>
  <c r="DXQ60" i="18"/>
  <c r="DXP60" i="18"/>
  <c r="DXO60" i="18"/>
  <c r="DXN60" i="18"/>
  <c r="DXM60" i="18"/>
  <c r="DXL60" i="18"/>
  <c r="DXK60" i="18"/>
  <c r="DXJ60" i="18"/>
  <c r="DXI60" i="18"/>
  <c r="DXH60" i="18"/>
  <c r="DXG60" i="18"/>
  <c r="DXF60" i="18"/>
  <c r="DXE60" i="18"/>
  <c r="DXD60" i="18"/>
  <c r="DXC60" i="18"/>
  <c r="DXB60" i="18"/>
  <c r="DXA60" i="18"/>
  <c r="DWZ60" i="18"/>
  <c r="DWY60" i="18"/>
  <c r="DWX60" i="18"/>
  <c r="DWW60" i="18"/>
  <c r="DWV60" i="18"/>
  <c r="DWU60" i="18"/>
  <c r="DWT60" i="18"/>
  <c r="DWS60" i="18"/>
  <c r="DWR60" i="18"/>
  <c r="DWQ60" i="18"/>
  <c r="DWP60" i="18"/>
  <c r="DWO60" i="18"/>
  <c r="DWN60" i="18"/>
  <c r="DWM60" i="18"/>
  <c r="DWL60" i="18"/>
  <c r="DWK60" i="18"/>
  <c r="DWJ60" i="18"/>
  <c r="DWI60" i="18"/>
  <c r="DWH60" i="18"/>
  <c r="DWG60" i="18"/>
  <c r="DWF60" i="18"/>
  <c r="DWE60" i="18"/>
  <c r="DWD60" i="18"/>
  <c r="DWC60" i="18"/>
  <c r="DWB60" i="18"/>
  <c r="DWA60" i="18"/>
  <c r="DVZ60" i="18"/>
  <c r="DVY60" i="18"/>
  <c r="DVX60" i="18"/>
  <c r="DVW60" i="18"/>
  <c r="DVV60" i="18"/>
  <c r="DVU60" i="18"/>
  <c r="DVT60" i="18"/>
  <c r="DVS60" i="18"/>
  <c r="DVR60" i="18"/>
  <c r="DVQ60" i="18"/>
  <c r="DVP60" i="18"/>
  <c r="DVO60" i="18"/>
  <c r="DVN60" i="18"/>
  <c r="DVM60" i="18"/>
  <c r="DVL60" i="18"/>
  <c r="DVK60" i="18"/>
  <c r="DVJ60" i="18"/>
  <c r="DVI60" i="18"/>
  <c r="DVH60" i="18"/>
  <c r="DVG60" i="18"/>
  <c r="DVF60" i="18"/>
  <c r="DVE60" i="18"/>
  <c r="DVD60" i="18"/>
  <c r="DVC60" i="18"/>
  <c r="DVB60" i="18"/>
  <c r="DVA60" i="18"/>
  <c r="DUZ60" i="18"/>
  <c r="DUY60" i="18"/>
  <c r="DUX60" i="18"/>
  <c r="DUW60" i="18"/>
  <c r="DUV60" i="18"/>
  <c r="DUU60" i="18"/>
  <c r="DUT60" i="18"/>
  <c r="DUS60" i="18"/>
  <c r="DUR60" i="18"/>
  <c r="DUQ60" i="18"/>
  <c r="DUP60" i="18"/>
  <c r="DUO60" i="18"/>
  <c r="DUN60" i="18"/>
  <c r="DUM60" i="18"/>
  <c r="DUL60" i="18"/>
  <c r="DUK60" i="18"/>
  <c r="DUJ60" i="18"/>
  <c r="DUI60" i="18"/>
  <c r="DUH60" i="18"/>
  <c r="DUG60" i="18"/>
  <c r="DUF60" i="18"/>
  <c r="DUE60" i="18"/>
  <c r="DUD60" i="18"/>
  <c r="DUC60" i="18"/>
  <c r="DUB60" i="18"/>
  <c r="DUA60" i="18"/>
  <c r="DTZ60" i="18"/>
  <c r="DTY60" i="18"/>
  <c r="DTX60" i="18"/>
  <c r="DTW60" i="18"/>
  <c r="DTV60" i="18"/>
  <c r="DTU60" i="18"/>
  <c r="DTT60" i="18"/>
  <c r="DTS60" i="18"/>
  <c r="DTR60" i="18"/>
  <c r="DTQ60" i="18"/>
  <c r="DTP60" i="18"/>
  <c r="DTO60" i="18"/>
  <c r="DTN60" i="18"/>
  <c r="DTM60" i="18"/>
  <c r="DTL60" i="18"/>
  <c r="DTK60" i="18"/>
  <c r="DTJ60" i="18"/>
  <c r="DTI60" i="18"/>
  <c r="DTH60" i="18"/>
  <c r="DTG60" i="18"/>
  <c r="DTF60" i="18"/>
  <c r="DTE60" i="18"/>
  <c r="DTD60" i="18"/>
  <c r="DTC60" i="18"/>
  <c r="DTB60" i="18"/>
  <c r="DTA60" i="18"/>
  <c r="DSZ60" i="18"/>
  <c r="DSY60" i="18"/>
  <c r="DSX60" i="18"/>
  <c r="DSW60" i="18"/>
  <c r="DSV60" i="18"/>
  <c r="DSU60" i="18"/>
  <c r="DST60" i="18"/>
  <c r="DSS60" i="18"/>
  <c r="DSR60" i="18"/>
  <c r="DSQ60" i="18"/>
  <c r="DSP60" i="18"/>
  <c r="DSO60" i="18"/>
  <c r="DSN60" i="18"/>
  <c r="DSM60" i="18"/>
  <c r="DSL60" i="18"/>
  <c r="DSK60" i="18"/>
  <c r="DSJ60" i="18"/>
  <c r="DSI60" i="18"/>
  <c r="DSH60" i="18"/>
  <c r="DSG60" i="18"/>
  <c r="DSF60" i="18"/>
  <c r="DSE60" i="18"/>
  <c r="DSD60" i="18"/>
  <c r="DSC60" i="18"/>
  <c r="DSB60" i="18"/>
  <c r="DSA60" i="18"/>
  <c r="DRZ60" i="18"/>
  <c r="DRY60" i="18"/>
  <c r="DRX60" i="18"/>
  <c r="DRW60" i="18"/>
  <c r="DRV60" i="18"/>
  <c r="DRU60" i="18"/>
  <c r="DRT60" i="18"/>
  <c r="DRS60" i="18"/>
  <c r="DRR60" i="18"/>
  <c r="DRQ60" i="18"/>
  <c r="DRP60" i="18"/>
  <c r="DRO60" i="18"/>
  <c r="DRN60" i="18"/>
  <c r="DRM60" i="18"/>
  <c r="DRL60" i="18"/>
  <c r="DRK60" i="18"/>
  <c r="DRJ60" i="18"/>
  <c r="DRI60" i="18"/>
  <c r="DRH60" i="18"/>
  <c r="DRG60" i="18"/>
  <c r="DRF60" i="18"/>
  <c r="DRE60" i="18"/>
  <c r="DRD60" i="18"/>
  <c r="DRC60" i="18"/>
  <c r="DRB60" i="18"/>
  <c r="DRA60" i="18"/>
  <c r="DQZ60" i="18"/>
  <c r="DQY60" i="18"/>
  <c r="DQX60" i="18"/>
  <c r="DQW60" i="18"/>
  <c r="DQV60" i="18"/>
  <c r="DQU60" i="18"/>
  <c r="DQT60" i="18"/>
  <c r="DQS60" i="18"/>
  <c r="DQR60" i="18"/>
  <c r="DQQ60" i="18"/>
  <c r="DQP60" i="18"/>
  <c r="DQO60" i="18"/>
  <c r="DQN60" i="18"/>
  <c r="DQM60" i="18"/>
  <c r="DQL60" i="18"/>
  <c r="DQK60" i="18"/>
  <c r="DQJ60" i="18"/>
  <c r="DQI60" i="18"/>
  <c r="DQH60" i="18"/>
  <c r="DQG60" i="18"/>
  <c r="DQF60" i="18"/>
  <c r="DQE60" i="18"/>
  <c r="DQD60" i="18"/>
  <c r="DQC60" i="18"/>
  <c r="DQB60" i="18"/>
  <c r="DQA60" i="18"/>
  <c r="DPZ60" i="18"/>
  <c r="DPY60" i="18"/>
  <c r="DPX60" i="18"/>
  <c r="DPW60" i="18"/>
  <c r="DPV60" i="18"/>
  <c r="DPU60" i="18"/>
  <c r="DPT60" i="18"/>
  <c r="DPS60" i="18"/>
  <c r="DPR60" i="18"/>
  <c r="DPQ60" i="18"/>
  <c r="DPP60" i="18"/>
  <c r="DPO60" i="18"/>
  <c r="DPN60" i="18"/>
  <c r="DPM60" i="18"/>
  <c r="DPL60" i="18"/>
  <c r="DPK60" i="18"/>
  <c r="DPJ60" i="18"/>
  <c r="DPI60" i="18"/>
  <c r="DPH60" i="18"/>
  <c r="DPG60" i="18"/>
  <c r="DPF60" i="18"/>
  <c r="DPE60" i="18"/>
  <c r="DPD60" i="18"/>
  <c r="DPC60" i="18"/>
  <c r="DPB60" i="18"/>
  <c r="DPA60" i="18"/>
  <c r="DOZ60" i="18"/>
  <c r="DOY60" i="18"/>
  <c r="DOX60" i="18"/>
  <c r="DOW60" i="18"/>
  <c r="DOV60" i="18"/>
  <c r="DOU60" i="18"/>
  <c r="DOT60" i="18"/>
  <c r="DOS60" i="18"/>
  <c r="DOR60" i="18"/>
  <c r="DOQ60" i="18"/>
  <c r="DOP60" i="18"/>
  <c r="DOO60" i="18"/>
  <c r="DON60" i="18"/>
  <c r="DOM60" i="18"/>
  <c r="DOL60" i="18"/>
  <c r="DOK60" i="18"/>
  <c r="DOJ60" i="18"/>
  <c r="DOI60" i="18"/>
  <c r="DOH60" i="18"/>
  <c r="DOG60" i="18"/>
  <c r="DOF60" i="18"/>
  <c r="DOE60" i="18"/>
  <c r="DOD60" i="18"/>
  <c r="DOC60" i="18"/>
  <c r="DOB60" i="18"/>
  <c r="DOA60" i="18"/>
  <c r="DNZ60" i="18"/>
  <c r="DNY60" i="18"/>
  <c r="DNX60" i="18"/>
  <c r="DNW60" i="18"/>
  <c r="DNV60" i="18"/>
  <c r="DNU60" i="18"/>
  <c r="DNT60" i="18"/>
  <c r="DNS60" i="18"/>
  <c r="DNR60" i="18"/>
  <c r="DNQ60" i="18"/>
  <c r="DNP60" i="18"/>
  <c r="DNO60" i="18"/>
  <c r="DNN60" i="18"/>
  <c r="DNM60" i="18"/>
  <c r="DNL60" i="18"/>
  <c r="DNK60" i="18"/>
  <c r="DNJ60" i="18"/>
  <c r="DNI60" i="18"/>
  <c r="DNH60" i="18"/>
  <c r="DNG60" i="18"/>
  <c r="DNF60" i="18"/>
  <c r="DNE60" i="18"/>
  <c r="DND60" i="18"/>
  <c r="DNC60" i="18"/>
  <c r="DNB60" i="18"/>
  <c r="DNA60" i="18"/>
  <c r="DMZ60" i="18"/>
  <c r="DMY60" i="18"/>
  <c r="DMX60" i="18"/>
  <c r="DMW60" i="18"/>
  <c r="DMV60" i="18"/>
  <c r="DMU60" i="18"/>
  <c r="DMT60" i="18"/>
  <c r="DMS60" i="18"/>
  <c r="DMR60" i="18"/>
  <c r="DMQ60" i="18"/>
  <c r="DMP60" i="18"/>
  <c r="DMO60" i="18"/>
  <c r="DMN60" i="18"/>
  <c r="DMM60" i="18"/>
  <c r="DML60" i="18"/>
  <c r="DMK60" i="18"/>
  <c r="DMJ60" i="18"/>
  <c r="DMI60" i="18"/>
  <c r="DMH60" i="18"/>
  <c r="DMG60" i="18"/>
  <c r="DMF60" i="18"/>
  <c r="DME60" i="18"/>
  <c r="DMD60" i="18"/>
  <c r="DMC60" i="18"/>
  <c r="DMB60" i="18"/>
  <c r="DMA60" i="18"/>
  <c r="DLZ60" i="18"/>
  <c r="DLY60" i="18"/>
  <c r="DLX60" i="18"/>
  <c r="DLW60" i="18"/>
  <c r="DLV60" i="18"/>
  <c r="DLU60" i="18"/>
  <c r="DLT60" i="18"/>
  <c r="DLS60" i="18"/>
  <c r="DLR60" i="18"/>
  <c r="DLQ60" i="18"/>
  <c r="DLP60" i="18"/>
  <c r="DLO60" i="18"/>
  <c r="DLN60" i="18"/>
  <c r="DLM60" i="18"/>
  <c r="DLL60" i="18"/>
  <c r="DLK60" i="18"/>
  <c r="DLJ60" i="18"/>
  <c r="DLI60" i="18"/>
  <c r="DLH60" i="18"/>
  <c r="DLG60" i="18"/>
  <c r="DLF60" i="18"/>
  <c r="DLE60" i="18"/>
  <c r="DLD60" i="18"/>
  <c r="DLC60" i="18"/>
  <c r="DLB60" i="18"/>
  <c r="DLA60" i="18"/>
  <c r="DKZ60" i="18"/>
  <c r="DKY60" i="18"/>
  <c r="DKX60" i="18"/>
  <c r="DKW60" i="18"/>
  <c r="DKV60" i="18"/>
  <c r="DKU60" i="18"/>
  <c r="DKT60" i="18"/>
  <c r="DKS60" i="18"/>
  <c r="DKR60" i="18"/>
  <c r="DKQ60" i="18"/>
  <c r="DKP60" i="18"/>
  <c r="DKO60" i="18"/>
  <c r="DKN60" i="18"/>
  <c r="DKM60" i="18"/>
  <c r="DKL60" i="18"/>
  <c r="DKK60" i="18"/>
  <c r="DKJ60" i="18"/>
  <c r="DKI60" i="18"/>
  <c r="DKH60" i="18"/>
  <c r="DKG60" i="18"/>
  <c r="DKF60" i="18"/>
  <c r="DKE60" i="18"/>
  <c r="DKD60" i="18"/>
  <c r="DKC60" i="18"/>
  <c r="DKB60" i="18"/>
  <c r="DKA60" i="18"/>
  <c r="DJZ60" i="18"/>
  <c r="DJY60" i="18"/>
  <c r="DJX60" i="18"/>
  <c r="DJW60" i="18"/>
  <c r="DJV60" i="18"/>
  <c r="DJU60" i="18"/>
  <c r="DJT60" i="18"/>
  <c r="DJS60" i="18"/>
  <c r="DJR60" i="18"/>
  <c r="DJQ60" i="18"/>
  <c r="DJP60" i="18"/>
  <c r="DJO60" i="18"/>
  <c r="DJN60" i="18"/>
  <c r="DJM60" i="18"/>
  <c r="DJL60" i="18"/>
  <c r="DJK60" i="18"/>
  <c r="DJJ60" i="18"/>
  <c r="DJI60" i="18"/>
  <c r="DJH60" i="18"/>
  <c r="DJG60" i="18"/>
  <c r="DJF60" i="18"/>
  <c r="DJE60" i="18"/>
  <c r="DJD60" i="18"/>
  <c r="DJC60" i="18"/>
  <c r="DJB60" i="18"/>
  <c r="DJA60" i="18"/>
  <c r="DIZ60" i="18"/>
  <c r="DIY60" i="18"/>
  <c r="DIX60" i="18"/>
  <c r="DIW60" i="18"/>
  <c r="DIV60" i="18"/>
  <c r="DIU60" i="18"/>
  <c r="DIT60" i="18"/>
  <c r="DIS60" i="18"/>
  <c r="DIR60" i="18"/>
  <c r="DIQ60" i="18"/>
  <c r="DIP60" i="18"/>
  <c r="DIO60" i="18"/>
  <c r="DIN60" i="18"/>
  <c r="DIM60" i="18"/>
  <c r="DIL60" i="18"/>
  <c r="DIK60" i="18"/>
  <c r="DIJ60" i="18"/>
  <c r="DII60" i="18"/>
  <c r="DIH60" i="18"/>
  <c r="DIG60" i="18"/>
  <c r="DIF60" i="18"/>
  <c r="DIE60" i="18"/>
  <c r="DID60" i="18"/>
  <c r="DIC60" i="18"/>
  <c r="DIB60" i="18"/>
  <c r="DIA60" i="18"/>
  <c r="DHZ60" i="18"/>
  <c r="DHY60" i="18"/>
  <c r="DHX60" i="18"/>
  <c r="DHW60" i="18"/>
  <c r="DHV60" i="18"/>
  <c r="DHU60" i="18"/>
  <c r="DHT60" i="18"/>
  <c r="DHS60" i="18"/>
  <c r="DHR60" i="18"/>
  <c r="DHQ60" i="18"/>
  <c r="DHP60" i="18"/>
  <c r="DHO60" i="18"/>
  <c r="DHN60" i="18"/>
  <c r="DHM60" i="18"/>
  <c r="DHL60" i="18"/>
  <c r="DHK60" i="18"/>
  <c r="DHJ60" i="18"/>
  <c r="DHI60" i="18"/>
  <c r="DHH60" i="18"/>
  <c r="DHG60" i="18"/>
  <c r="DHF60" i="18"/>
  <c r="DHE60" i="18"/>
  <c r="DHD60" i="18"/>
  <c r="DHC60" i="18"/>
  <c r="DHB60" i="18"/>
  <c r="DHA60" i="18"/>
  <c r="DGZ60" i="18"/>
  <c r="DGY60" i="18"/>
  <c r="DGX60" i="18"/>
  <c r="DGW60" i="18"/>
  <c r="DGV60" i="18"/>
  <c r="DGU60" i="18"/>
  <c r="DGT60" i="18"/>
  <c r="DGS60" i="18"/>
  <c r="DGR60" i="18"/>
  <c r="DGQ60" i="18"/>
  <c r="DGP60" i="18"/>
  <c r="DGO60" i="18"/>
  <c r="DGN60" i="18"/>
  <c r="DGM60" i="18"/>
  <c r="DGL60" i="18"/>
  <c r="DGK60" i="18"/>
  <c r="DGJ60" i="18"/>
  <c r="DGI60" i="18"/>
  <c r="DGH60" i="18"/>
  <c r="DGG60" i="18"/>
  <c r="DGF60" i="18"/>
  <c r="DGE60" i="18"/>
  <c r="DGD60" i="18"/>
  <c r="DGC60" i="18"/>
  <c r="DGB60" i="18"/>
  <c r="DGA60" i="18"/>
  <c r="DFZ60" i="18"/>
  <c r="DFY60" i="18"/>
  <c r="DFX60" i="18"/>
  <c r="DFW60" i="18"/>
  <c r="DFV60" i="18"/>
  <c r="DFU60" i="18"/>
  <c r="DFT60" i="18"/>
  <c r="DFS60" i="18"/>
  <c r="DFR60" i="18"/>
  <c r="DFQ60" i="18"/>
  <c r="DFP60" i="18"/>
  <c r="DFO60" i="18"/>
  <c r="DFN60" i="18"/>
  <c r="DFM60" i="18"/>
  <c r="DFL60" i="18"/>
  <c r="DFK60" i="18"/>
  <c r="DFJ60" i="18"/>
  <c r="DFI60" i="18"/>
  <c r="DFH60" i="18"/>
  <c r="DFG60" i="18"/>
  <c r="DFF60" i="18"/>
  <c r="DFE60" i="18"/>
  <c r="DFD60" i="18"/>
  <c r="DFC60" i="18"/>
  <c r="DFB60" i="18"/>
  <c r="DFA60" i="18"/>
  <c r="DEZ60" i="18"/>
  <c r="DEY60" i="18"/>
  <c r="DEX60" i="18"/>
  <c r="DEW60" i="18"/>
  <c r="DEV60" i="18"/>
  <c r="DEU60" i="18"/>
  <c r="DET60" i="18"/>
  <c r="DES60" i="18"/>
  <c r="DER60" i="18"/>
  <c r="DEQ60" i="18"/>
  <c r="DEP60" i="18"/>
  <c r="DEO60" i="18"/>
  <c r="DEN60" i="18"/>
  <c r="DEM60" i="18"/>
  <c r="DEL60" i="18"/>
  <c r="DEK60" i="18"/>
  <c r="DEJ60" i="18"/>
  <c r="DEI60" i="18"/>
  <c r="DEH60" i="18"/>
  <c r="DEG60" i="18"/>
  <c r="DEF60" i="18"/>
  <c r="DEE60" i="18"/>
  <c r="DED60" i="18"/>
  <c r="DEC60" i="18"/>
  <c r="DEB60" i="18"/>
  <c r="DEA60" i="18"/>
  <c r="DDZ60" i="18"/>
  <c r="DDY60" i="18"/>
  <c r="DDX60" i="18"/>
  <c r="DDW60" i="18"/>
  <c r="DDV60" i="18"/>
  <c r="DDU60" i="18"/>
  <c r="DDT60" i="18"/>
  <c r="DDS60" i="18"/>
  <c r="DDR60" i="18"/>
  <c r="DDQ60" i="18"/>
  <c r="DDP60" i="18"/>
  <c r="DDO60" i="18"/>
  <c r="DDN60" i="18"/>
  <c r="DDM60" i="18"/>
  <c r="DDL60" i="18"/>
  <c r="DDK60" i="18"/>
  <c r="DDJ60" i="18"/>
  <c r="DDI60" i="18"/>
  <c r="DDH60" i="18"/>
  <c r="DDG60" i="18"/>
  <c r="DDF60" i="18"/>
  <c r="DDE60" i="18"/>
  <c r="DDD60" i="18"/>
  <c r="DDC60" i="18"/>
  <c r="DDB60" i="18"/>
  <c r="DDA60" i="18"/>
  <c r="DCZ60" i="18"/>
  <c r="DCY60" i="18"/>
  <c r="DCX60" i="18"/>
  <c r="DCW60" i="18"/>
  <c r="DCV60" i="18"/>
  <c r="DCU60" i="18"/>
  <c r="DCT60" i="18"/>
  <c r="DCS60" i="18"/>
  <c r="DCR60" i="18"/>
  <c r="DCQ60" i="18"/>
  <c r="DCP60" i="18"/>
  <c r="DCO60" i="18"/>
  <c r="DCN60" i="18"/>
  <c r="DCM60" i="18"/>
  <c r="DCL60" i="18"/>
  <c r="DCK60" i="18"/>
  <c r="DCJ60" i="18"/>
  <c r="DCI60" i="18"/>
  <c r="DCH60" i="18"/>
  <c r="DCG60" i="18"/>
  <c r="DCF60" i="18"/>
  <c r="DCE60" i="18"/>
  <c r="DCD60" i="18"/>
  <c r="DCC60" i="18"/>
  <c r="DCB60" i="18"/>
  <c r="DCA60" i="18"/>
  <c r="DBZ60" i="18"/>
  <c r="DBY60" i="18"/>
  <c r="DBX60" i="18"/>
  <c r="DBW60" i="18"/>
  <c r="DBV60" i="18"/>
  <c r="DBU60" i="18"/>
  <c r="DBT60" i="18"/>
  <c r="DBS60" i="18"/>
  <c r="DBR60" i="18"/>
  <c r="DBQ60" i="18"/>
  <c r="DBP60" i="18"/>
  <c r="DBO60" i="18"/>
  <c r="DBN60" i="18"/>
  <c r="DBM60" i="18"/>
  <c r="DBL60" i="18"/>
  <c r="DBK60" i="18"/>
  <c r="DBJ60" i="18"/>
  <c r="DBI60" i="18"/>
  <c r="DBH60" i="18"/>
  <c r="DBG60" i="18"/>
  <c r="DBF60" i="18"/>
  <c r="DBE60" i="18"/>
  <c r="DBD60" i="18"/>
  <c r="DBC60" i="18"/>
  <c r="DBB60" i="18"/>
  <c r="DBA60" i="18"/>
  <c r="DAZ60" i="18"/>
  <c r="DAY60" i="18"/>
  <c r="DAX60" i="18"/>
  <c r="DAW60" i="18"/>
  <c r="DAV60" i="18"/>
  <c r="DAU60" i="18"/>
  <c r="DAT60" i="18"/>
  <c r="DAS60" i="18"/>
  <c r="DAR60" i="18"/>
  <c r="DAQ60" i="18"/>
  <c r="DAP60" i="18"/>
  <c r="DAO60" i="18"/>
  <c r="DAN60" i="18"/>
  <c r="DAM60" i="18"/>
  <c r="DAL60" i="18"/>
  <c r="DAK60" i="18"/>
  <c r="DAJ60" i="18"/>
  <c r="DAI60" i="18"/>
  <c r="DAH60" i="18"/>
  <c r="DAG60" i="18"/>
  <c r="DAF60" i="18"/>
  <c r="DAE60" i="18"/>
  <c r="DAD60" i="18"/>
  <c r="DAC60" i="18"/>
  <c r="DAB60" i="18"/>
  <c r="DAA60" i="18"/>
  <c r="CZZ60" i="18"/>
  <c r="CZY60" i="18"/>
  <c r="CZX60" i="18"/>
  <c r="CZW60" i="18"/>
  <c r="CZV60" i="18"/>
  <c r="CZU60" i="18"/>
  <c r="CZT60" i="18"/>
  <c r="CZS60" i="18"/>
  <c r="CZR60" i="18"/>
  <c r="CZQ60" i="18"/>
  <c r="CZP60" i="18"/>
  <c r="CZO60" i="18"/>
  <c r="CZN60" i="18"/>
  <c r="CZM60" i="18"/>
  <c r="CZL60" i="18"/>
  <c r="CZK60" i="18"/>
  <c r="CZJ60" i="18"/>
  <c r="CZI60" i="18"/>
  <c r="CZH60" i="18"/>
  <c r="CZG60" i="18"/>
  <c r="CZF60" i="18"/>
  <c r="CZE60" i="18"/>
  <c r="CZD60" i="18"/>
  <c r="CZC60" i="18"/>
  <c r="CZB60" i="18"/>
  <c r="CZA60" i="18"/>
  <c r="CYZ60" i="18"/>
  <c r="CYY60" i="18"/>
  <c r="CYX60" i="18"/>
  <c r="CYW60" i="18"/>
  <c r="CYV60" i="18"/>
  <c r="CYU60" i="18"/>
  <c r="CYT60" i="18"/>
  <c r="CYS60" i="18"/>
  <c r="CYR60" i="18"/>
  <c r="CYQ60" i="18"/>
  <c r="CYP60" i="18"/>
  <c r="CYO60" i="18"/>
  <c r="CYN60" i="18"/>
  <c r="CYM60" i="18"/>
  <c r="CYL60" i="18"/>
  <c r="CYK60" i="18"/>
  <c r="CYJ60" i="18"/>
  <c r="CYI60" i="18"/>
  <c r="CYH60" i="18"/>
  <c r="CYG60" i="18"/>
  <c r="CYF60" i="18"/>
  <c r="CYE60" i="18"/>
  <c r="CYD60" i="18"/>
  <c r="CYC60" i="18"/>
  <c r="CYB60" i="18"/>
  <c r="CYA60" i="18"/>
  <c r="CXZ60" i="18"/>
  <c r="CXY60" i="18"/>
  <c r="CXX60" i="18"/>
  <c r="CXW60" i="18"/>
  <c r="CXV60" i="18"/>
  <c r="CXU60" i="18"/>
  <c r="CXT60" i="18"/>
  <c r="CXS60" i="18"/>
  <c r="CXR60" i="18"/>
  <c r="CXQ60" i="18"/>
  <c r="CXP60" i="18"/>
  <c r="CXO60" i="18"/>
  <c r="CXN60" i="18"/>
  <c r="CXM60" i="18"/>
  <c r="CXL60" i="18"/>
  <c r="CXK60" i="18"/>
  <c r="CXJ60" i="18"/>
  <c r="CXI60" i="18"/>
  <c r="CXH60" i="18"/>
  <c r="CXG60" i="18"/>
  <c r="CXF60" i="18"/>
  <c r="CXE60" i="18"/>
  <c r="CXD60" i="18"/>
  <c r="CXC60" i="18"/>
  <c r="CXB60" i="18"/>
  <c r="CXA60" i="18"/>
  <c r="CWZ60" i="18"/>
  <c r="CWY60" i="18"/>
  <c r="CWX60" i="18"/>
  <c r="CWW60" i="18"/>
  <c r="CWV60" i="18"/>
  <c r="CWU60" i="18"/>
  <c r="CWT60" i="18"/>
  <c r="CWS60" i="18"/>
  <c r="CWR60" i="18"/>
  <c r="CWQ60" i="18"/>
  <c r="CWP60" i="18"/>
  <c r="CWO60" i="18"/>
  <c r="CWN60" i="18"/>
  <c r="CWM60" i="18"/>
  <c r="CWL60" i="18"/>
  <c r="CWK60" i="18"/>
  <c r="CWJ60" i="18"/>
  <c r="CWI60" i="18"/>
  <c r="CWH60" i="18"/>
  <c r="CWG60" i="18"/>
  <c r="CWF60" i="18"/>
  <c r="CWE60" i="18"/>
  <c r="CWD60" i="18"/>
  <c r="CWC60" i="18"/>
  <c r="CWB60" i="18"/>
  <c r="CWA60" i="18"/>
  <c r="CVZ60" i="18"/>
  <c r="CVY60" i="18"/>
  <c r="CVX60" i="18"/>
  <c r="CVW60" i="18"/>
  <c r="CVV60" i="18"/>
  <c r="CVU60" i="18"/>
  <c r="CVT60" i="18"/>
  <c r="CVS60" i="18"/>
  <c r="CVR60" i="18"/>
  <c r="CVQ60" i="18"/>
  <c r="CVP60" i="18"/>
  <c r="CVO60" i="18"/>
  <c r="CVN60" i="18"/>
  <c r="CVM60" i="18"/>
  <c r="CVL60" i="18"/>
  <c r="CVK60" i="18"/>
  <c r="CVJ60" i="18"/>
  <c r="CVI60" i="18"/>
  <c r="CVH60" i="18"/>
  <c r="CVG60" i="18"/>
  <c r="CVF60" i="18"/>
  <c r="CVE60" i="18"/>
  <c r="CVD60" i="18"/>
  <c r="CVC60" i="18"/>
  <c r="CVB60" i="18"/>
  <c r="CVA60" i="18"/>
  <c r="CUZ60" i="18"/>
  <c r="CUY60" i="18"/>
  <c r="CUX60" i="18"/>
  <c r="CUW60" i="18"/>
  <c r="CUV60" i="18"/>
  <c r="CUU60" i="18"/>
  <c r="CUT60" i="18"/>
  <c r="CUS60" i="18"/>
  <c r="CUR60" i="18"/>
  <c r="CUQ60" i="18"/>
  <c r="CUP60" i="18"/>
  <c r="CUO60" i="18"/>
  <c r="CUN60" i="18"/>
  <c r="CUM60" i="18"/>
  <c r="CUL60" i="18"/>
  <c r="CUK60" i="18"/>
  <c r="CUJ60" i="18"/>
  <c r="CUI60" i="18"/>
  <c r="CUH60" i="18"/>
  <c r="CUG60" i="18"/>
  <c r="CUF60" i="18"/>
  <c r="CUE60" i="18"/>
  <c r="CUD60" i="18"/>
  <c r="CUC60" i="18"/>
  <c r="CUB60" i="18"/>
  <c r="CUA60" i="18"/>
  <c r="CTZ60" i="18"/>
  <c r="CTY60" i="18"/>
  <c r="CTX60" i="18"/>
  <c r="CTW60" i="18"/>
  <c r="CTV60" i="18"/>
  <c r="CTU60" i="18"/>
  <c r="CTT60" i="18"/>
  <c r="CTS60" i="18"/>
  <c r="CTR60" i="18"/>
  <c r="CTQ60" i="18"/>
  <c r="CTP60" i="18"/>
  <c r="CTO60" i="18"/>
  <c r="CTN60" i="18"/>
  <c r="CTM60" i="18"/>
  <c r="CTL60" i="18"/>
  <c r="CTK60" i="18"/>
  <c r="CTJ60" i="18"/>
  <c r="CTI60" i="18"/>
  <c r="CTH60" i="18"/>
  <c r="CTG60" i="18"/>
  <c r="CTF60" i="18"/>
  <c r="CTE60" i="18"/>
  <c r="CTD60" i="18"/>
  <c r="CTC60" i="18"/>
  <c r="CTB60" i="18"/>
  <c r="CTA60" i="18"/>
  <c r="CSZ60" i="18"/>
  <c r="CSY60" i="18"/>
  <c r="CSX60" i="18"/>
  <c r="CSW60" i="18"/>
  <c r="CSV60" i="18"/>
  <c r="CSU60" i="18"/>
  <c r="CST60" i="18"/>
  <c r="CSS60" i="18"/>
  <c r="CSR60" i="18"/>
  <c r="CSQ60" i="18"/>
  <c r="CSP60" i="18"/>
  <c r="CSO60" i="18"/>
  <c r="CSN60" i="18"/>
  <c r="CSM60" i="18"/>
  <c r="CSL60" i="18"/>
  <c r="CSK60" i="18"/>
  <c r="CSJ60" i="18"/>
  <c r="CSI60" i="18"/>
  <c r="CSH60" i="18"/>
  <c r="CSG60" i="18"/>
  <c r="CSF60" i="18"/>
  <c r="CSE60" i="18"/>
  <c r="CSD60" i="18"/>
  <c r="CSC60" i="18"/>
  <c r="CSB60" i="18"/>
  <c r="CSA60" i="18"/>
  <c r="CRZ60" i="18"/>
  <c r="CRY60" i="18"/>
  <c r="CRX60" i="18"/>
  <c r="CRW60" i="18"/>
  <c r="CRV60" i="18"/>
  <c r="CRU60" i="18"/>
  <c r="CRT60" i="18"/>
  <c r="CRS60" i="18"/>
  <c r="CRR60" i="18"/>
  <c r="CRQ60" i="18"/>
  <c r="CRP60" i="18"/>
  <c r="CRO60" i="18"/>
  <c r="CRN60" i="18"/>
  <c r="CRM60" i="18"/>
  <c r="CRL60" i="18"/>
  <c r="CRK60" i="18"/>
  <c r="CRJ60" i="18"/>
  <c r="CRI60" i="18"/>
  <c r="CRH60" i="18"/>
  <c r="CRG60" i="18"/>
  <c r="CRF60" i="18"/>
  <c r="CRE60" i="18"/>
  <c r="CRD60" i="18"/>
  <c r="CRC60" i="18"/>
  <c r="CRB60" i="18"/>
  <c r="CRA60" i="18"/>
  <c r="CQZ60" i="18"/>
  <c r="CQY60" i="18"/>
  <c r="CQX60" i="18"/>
  <c r="CQW60" i="18"/>
  <c r="CQV60" i="18"/>
  <c r="CQU60" i="18"/>
  <c r="CQT60" i="18"/>
  <c r="CQS60" i="18"/>
  <c r="CQR60" i="18"/>
  <c r="CQQ60" i="18"/>
  <c r="CQP60" i="18"/>
  <c r="CQO60" i="18"/>
  <c r="CQN60" i="18"/>
  <c r="CQM60" i="18"/>
  <c r="CQL60" i="18"/>
  <c r="CQK60" i="18"/>
  <c r="CQJ60" i="18"/>
  <c r="CQI60" i="18"/>
  <c r="CQH60" i="18"/>
  <c r="CQG60" i="18"/>
  <c r="CQF60" i="18"/>
  <c r="CQE60" i="18"/>
  <c r="CQD60" i="18"/>
  <c r="CQC60" i="18"/>
  <c r="CQB60" i="18"/>
  <c r="CQA60" i="18"/>
  <c r="CPZ60" i="18"/>
  <c r="CPY60" i="18"/>
  <c r="CPX60" i="18"/>
  <c r="CPW60" i="18"/>
  <c r="CPV60" i="18"/>
  <c r="CPU60" i="18"/>
  <c r="CPT60" i="18"/>
  <c r="CPS60" i="18"/>
  <c r="CPR60" i="18"/>
  <c r="CPQ60" i="18"/>
  <c r="CPP60" i="18"/>
  <c r="CPO60" i="18"/>
  <c r="CPN60" i="18"/>
  <c r="CPM60" i="18"/>
  <c r="CPL60" i="18"/>
  <c r="CPK60" i="18"/>
  <c r="CPJ60" i="18"/>
  <c r="CPI60" i="18"/>
  <c r="CPH60" i="18"/>
  <c r="CPG60" i="18"/>
  <c r="CPF60" i="18"/>
  <c r="CPE60" i="18"/>
  <c r="CPD60" i="18"/>
  <c r="CPC60" i="18"/>
  <c r="CPB60" i="18"/>
  <c r="CPA60" i="18"/>
  <c r="COZ60" i="18"/>
  <c r="COY60" i="18"/>
  <c r="COX60" i="18"/>
  <c r="COW60" i="18"/>
  <c r="COV60" i="18"/>
  <c r="COU60" i="18"/>
  <c r="COT60" i="18"/>
  <c r="COS60" i="18"/>
  <c r="COR60" i="18"/>
  <c r="COQ60" i="18"/>
  <c r="COP60" i="18"/>
  <c r="COO60" i="18"/>
  <c r="CON60" i="18"/>
  <c r="COM60" i="18"/>
  <c r="COL60" i="18"/>
  <c r="COK60" i="18"/>
  <c r="COJ60" i="18"/>
  <c r="COI60" i="18"/>
  <c r="COH60" i="18"/>
  <c r="COG60" i="18"/>
  <c r="COF60" i="18"/>
  <c r="COE60" i="18"/>
  <c r="COD60" i="18"/>
  <c r="COC60" i="18"/>
  <c r="COB60" i="18"/>
  <c r="COA60" i="18"/>
  <c r="CNZ60" i="18"/>
  <c r="CNY60" i="18"/>
  <c r="CNX60" i="18"/>
  <c r="CNW60" i="18"/>
  <c r="CNV60" i="18"/>
  <c r="CNU60" i="18"/>
  <c r="CNT60" i="18"/>
  <c r="CNS60" i="18"/>
  <c r="CNR60" i="18"/>
  <c r="CNQ60" i="18"/>
  <c r="CNP60" i="18"/>
  <c r="CNO60" i="18"/>
  <c r="CNN60" i="18"/>
  <c r="CNM60" i="18"/>
  <c r="CNL60" i="18"/>
  <c r="CNK60" i="18"/>
  <c r="CNJ60" i="18"/>
  <c r="CNI60" i="18"/>
  <c r="CNH60" i="18"/>
  <c r="CNG60" i="18"/>
  <c r="CNF60" i="18"/>
  <c r="CNE60" i="18"/>
  <c r="CND60" i="18"/>
  <c r="CNC60" i="18"/>
  <c r="CNB60" i="18"/>
  <c r="CNA60" i="18"/>
  <c r="CMZ60" i="18"/>
  <c r="CMY60" i="18"/>
  <c r="CMX60" i="18"/>
  <c r="CMW60" i="18"/>
  <c r="CMV60" i="18"/>
  <c r="CMU60" i="18"/>
  <c r="CMT60" i="18"/>
  <c r="CMS60" i="18"/>
  <c r="CMR60" i="18"/>
  <c r="CMQ60" i="18"/>
  <c r="CMP60" i="18"/>
  <c r="CMO60" i="18"/>
  <c r="CMN60" i="18"/>
  <c r="CMM60" i="18"/>
  <c r="CML60" i="18"/>
  <c r="CMK60" i="18"/>
  <c r="CMJ60" i="18"/>
  <c r="CMI60" i="18"/>
  <c r="CMH60" i="18"/>
  <c r="CMG60" i="18"/>
  <c r="CMF60" i="18"/>
  <c r="CME60" i="18"/>
  <c r="CMD60" i="18"/>
  <c r="CMC60" i="18"/>
  <c r="CMB60" i="18"/>
  <c r="CMA60" i="18"/>
  <c r="CLZ60" i="18"/>
  <c r="CLY60" i="18"/>
  <c r="CLX60" i="18"/>
  <c r="CLW60" i="18"/>
  <c r="CLV60" i="18"/>
  <c r="CLU60" i="18"/>
  <c r="CLT60" i="18"/>
  <c r="CLS60" i="18"/>
  <c r="CLR60" i="18"/>
  <c r="CLQ60" i="18"/>
  <c r="CLP60" i="18"/>
  <c r="CLO60" i="18"/>
  <c r="CLN60" i="18"/>
  <c r="CLM60" i="18"/>
  <c r="CLL60" i="18"/>
  <c r="CLK60" i="18"/>
  <c r="CLJ60" i="18"/>
  <c r="CLI60" i="18"/>
  <c r="CLH60" i="18"/>
  <c r="CLG60" i="18"/>
  <c r="CLF60" i="18"/>
  <c r="CLE60" i="18"/>
  <c r="CLD60" i="18"/>
  <c r="CLC60" i="18"/>
  <c r="CLB60" i="18"/>
  <c r="CLA60" i="18"/>
  <c r="CKZ60" i="18"/>
  <c r="CKY60" i="18"/>
  <c r="CKX60" i="18"/>
  <c r="CKW60" i="18"/>
  <c r="CKV60" i="18"/>
  <c r="CKU60" i="18"/>
  <c r="CKT60" i="18"/>
  <c r="CKS60" i="18"/>
  <c r="CKR60" i="18"/>
  <c r="CKQ60" i="18"/>
  <c r="CKP60" i="18"/>
  <c r="CKO60" i="18"/>
  <c r="CKN60" i="18"/>
  <c r="CKM60" i="18"/>
  <c r="CKL60" i="18"/>
  <c r="CKK60" i="18"/>
  <c r="CKJ60" i="18"/>
  <c r="CKI60" i="18"/>
  <c r="CKH60" i="18"/>
  <c r="CKG60" i="18"/>
  <c r="CKF60" i="18"/>
  <c r="CKE60" i="18"/>
  <c r="CKD60" i="18"/>
  <c r="CKC60" i="18"/>
  <c r="CKB60" i="18"/>
  <c r="CKA60" i="18"/>
  <c r="CJZ60" i="18"/>
  <c r="CJY60" i="18"/>
  <c r="CJX60" i="18"/>
  <c r="CJW60" i="18"/>
  <c r="CJV60" i="18"/>
  <c r="CJU60" i="18"/>
  <c r="CJT60" i="18"/>
  <c r="CJS60" i="18"/>
  <c r="CJR60" i="18"/>
  <c r="CJQ60" i="18"/>
  <c r="CJP60" i="18"/>
  <c r="CJO60" i="18"/>
  <c r="CJN60" i="18"/>
  <c r="CJM60" i="18"/>
  <c r="CJL60" i="18"/>
  <c r="CJK60" i="18"/>
  <c r="CJJ60" i="18"/>
  <c r="CJI60" i="18"/>
  <c r="CJH60" i="18"/>
  <c r="CJG60" i="18"/>
  <c r="CJF60" i="18"/>
  <c r="CJE60" i="18"/>
  <c r="CJD60" i="18"/>
  <c r="CJC60" i="18"/>
  <c r="CJB60" i="18"/>
  <c r="CJA60" i="18"/>
  <c r="CIZ60" i="18"/>
  <c r="CIY60" i="18"/>
  <c r="CIX60" i="18"/>
  <c r="CIW60" i="18"/>
  <c r="CIV60" i="18"/>
  <c r="CIU60" i="18"/>
  <c r="CIT60" i="18"/>
  <c r="CIS60" i="18"/>
  <c r="CIR60" i="18"/>
  <c r="CIQ60" i="18"/>
  <c r="CIP60" i="18"/>
  <c r="CIO60" i="18"/>
  <c r="CIN60" i="18"/>
  <c r="CIM60" i="18"/>
  <c r="CIL60" i="18"/>
  <c r="CIK60" i="18"/>
  <c r="CIJ60" i="18"/>
  <c r="CII60" i="18"/>
  <c r="CIH60" i="18"/>
  <c r="CIG60" i="18"/>
  <c r="CIF60" i="18"/>
  <c r="CIE60" i="18"/>
  <c r="CID60" i="18"/>
  <c r="CIC60" i="18"/>
  <c r="CIB60" i="18"/>
  <c r="CIA60" i="18"/>
  <c r="CHZ60" i="18"/>
  <c r="CHY60" i="18"/>
  <c r="CHX60" i="18"/>
  <c r="CHW60" i="18"/>
  <c r="CHV60" i="18"/>
  <c r="CHU60" i="18"/>
  <c r="CHT60" i="18"/>
  <c r="CHS60" i="18"/>
  <c r="CHR60" i="18"/>
  <c r="CHQ60" i="18"/>
  <c r="CHP60" i="18"/>
  <c r="CHO60" i="18"/>
  <c r="CHN60" i="18"/>
  <c r="CHM60" i="18"/>
  <c r="CHL60" i="18"/>
  <c r="CHK60" i="18"/>
  <c r="CHJ60" i="18"/>
  <c r="CHI60" i="18"/>
  <c r="CHH60" i="18"/>
  <c r="CHG60" i="18"/>
  <c r="CHF60" i="18"/>
  <c r="CHE60" i="18"/>
  <c r="CHD60" i="18"/>
  <c r="CHC60" i="18"/>
  <c r="CHB60" i="18"/>
  <c r="CHA60" i="18"/>
  <c r="CGZ60" i="18"/>
  <c r="CGY60" i="18"/>
  <c r="CGX60" i="18"/>
  <c r="CGW60" i="18"/>
  <c r="CGV60" i="18"/>
  <c r="CGU60" i="18"/>
  <c r="CGT60" i="18"/>
  <c r="CGS60" i="18"/>
  <c r="CGR60" i="18"/>
  <c r="CGQ60" i="18"/>
  <c r="CGP60" i="18"/>
  <c r="CGO60" i="18"/>
  <c r="CGN60" i="18"/>
  <c r="CGM60" i="18"/>
  <c r="CGL60" i="18"/>
  <c r="CGK60" i="18"/>
  <c r="CGJ60" i="18"/>
  <c r="CGI60" i="18"/>
  <c r="CGH60" i="18"/>
  <c r="CGG60" i="18"/>
  <c r="CGF60" i="18"/>
  <c r="CGE60" i="18"/>
  <c r="CGD60" i="18"/>
  <c r="CGC60" i="18"/>
  <c r="CGB60" i="18"/>
  <c r="CGA60" i="18"/>
  <c r="CFZ60" i="18"/>
  <c r="CFY60" i="18"/>
  <c r="CFX60" i="18"/>
  <c r="CFW60" i="18"/>
  <c r="CFV60" i="18"/>
  <c r="CFU60" i="18"/>
  <c r="CFT60" i="18"/>
  <c r="CFS60" i="18"/>
  <c r="CFR60" i="18"/>
  <c r="CFQ60" i="18"/>
  <c r="CFP60" i="18"/>
  <c r="CFO60" i="18"/>
  <c r="CFN60" i="18"/>
  <c r="CFM60" i="18"/>
  <c r="CFL60" i="18"/>
  <c r="CFK60" i="18"/>
  <c r="CFJ60" i="18"/>
  <c r="CFI60" i="18"/>
  <c r="CFH60" i="18"/>
  <c r="CFG60" i="18"/>
  <c r="CFF60" i="18"/>
  <c r="CFE60" i="18"/>
  <c r="CFD60" i="18"/>
  <c r="CFC60" i="18"/>
  <c r="CFB60" i="18"/>
  <c r="CFA60" i="18"/>
  <c r="CEZ60" i="18"/>
  <c r="CEY60" i="18"/>
  <c r="CEX60" i="18"/>
  <c r="CEW60" i="18"/>
  <c r="CEV60" i="18"/>
  <c r="CEU60" i="18"/>
  <c r="CET60" i="18"/>
  <c r="CES60" i="18"/>
  <c r="CER60" i="18"/>
  <c r="CEQ60" i="18"/>
  <c r="CEP60" i="18"/>
  <c r="CEO60" i="18"/>
  <c r="CEN60" i="18"/>
  <c r="CEM60" i="18"/>
  <c r="CEL60" i="18"/>
  <c r="CEK60" i="18"/>
  <c r="CEJ60" i="18"/>
  <c r="CEI60" i="18"/>
  <c r="CEH60" i="18"/>
  <c r="CEG60" i="18"/>
  <c r="CEF60" i="18"/>
  <c r="CEE60" i="18"/>
  <c r="CED60" i="18"/>
  <c r="CEC60" i="18"/>
  <c r="CEB60" i="18"/>
  <c r="CEA60" i="18"/>
  <c r="CDZ60" i="18"/>
  <c r="CDY60" i="18"/>
  <c r="CDX60" i="18"/>
  <c r="CDW60" i="18"/>
  <c r="CDV60" i="18"/>
  <c r="CDU60" i="18"/>
  <c r="CDT60" i="18"/>
  <c r="CDS60" i="18"/>
  <c r="CDR60" i="18"/>
  <c r="CDQ60" i="18"/>
  <c r="CDP60" i="18"/>
  <c r="CDO60" i="18"/>
  <c r="CDN60" i="18"/>
  <c r="CDM60" i="18"/>
  <c r="CDL60" i="18"/>
  <c r="CDK60" i="18"/>
  <c r="CDJ60" i="18"/>
  <c r="CDI60" i="18"/>
  <c r="CDH60" i="18"/>
  <c r="CDG60" i="18"/>
  <c r="CDF60" i="18"/>
  <c r="CDE60" i="18"/>
  <c r="CDD60" i="18"/>
  <c r="CDC60" i="18"/>
  <c r="CDB60" i="18"/>
  <c r="CDA60" i="18"/>
  <c r="CCZ60" i="18"/>
  <c r="CCY60" i="18"/>
  <c r="CCX60" i="18"/>
  <c r="CCW60" i="18"/>
  <c r="CCV60" i="18"/>
  <c r="CCU60" i="18"/>
  <c r="CCT60" i="18"/>
  <c r="CCS60" i="18"/>
  <c r="CCR60" i="18"/>
  <c r="CCQ60" i="18"/>
  <c r="CCP60" i="18"/>
  <c r="CCO60" i="18"/>
  <c r="CCN60" i="18"/>
  <c r="CCM60" i="18"/>
  <c r="CCL60" i="18"/>
  <c r="CCK60" i="18"/>
  <c r="CCJ60" i="18"/>
  <c r="CCI60" i="18"/>
  <c r="CCH60" i="18"/>
  <c r="CCG60" i="18"/>
  <c r="CCF60" i="18"/>
  <c r="CCE60" i="18"/>
  <c r="CCD60" i="18"/>
  <c r="CCC60" i="18"/>
  <c r="CCB60" i="18"/>
  <c r="CCA60" i="18"/>
  <c r="CBZ60" i="18"/>
  <c r="CBY60" i="18"/>
  <c r="CBX60" i="18"/>
  <c r="CBW60" i="18"/>
  <c r="CBV60" i="18"/>
  <c r="CBU60" i="18"/>
  <c r="CBT60" i="18"/>
  <c r="CBS60" i="18"/>
  <c r="CBR60" i="18"/>
  <c r="CBQ60" i="18"/>
  <c r="CBP60" i="18"/>
  <c r="CBO60" i="18"/>
  <c r="CBN60" i="18"/>
  <c r="CBM60" i="18"/>
  <c r="CBL60" i="18"/>
  <c r="CBK60" i="18"/>
  <c r="CBJ60" i="18"/>
  <c r="CBI60" i="18"/>
  <c r="CBH60" i="18"/>
  <c r="CBG60" i="18"/>
  <c r="CBF60" i="18"/>
  <c r="CBE60" i="18"/>
  <c r="CBD60" i="18"/>
  <c r="CBC60" i="18"/>
  <c r="CBB60" i="18"/>
  <c r="CBA60" i="18"/>
  <c r="CAZ60" i="18"/>
  <c r="CAY60" i="18"/>
  <c r="CAX60" i="18"/>
  <c r="CAW60" i="18"/>
  <c r="CAV60" i="18"/>
  <c r="CAU60" i="18"/>
  <c r="CAT60" i="18"/>
  <c r="CAS60" i="18"/>
  <c r="CAR60" i="18"/>
  <c r="CAQ60" i="18"/>
  <c r="CAP60" i="18"/>
  <c r="CAO60" i="18"/>
  <c r="CAN60" i="18"/>
  <c r="CAM60" i="18"/>
  <c r="CAL60" i="18"/>
  <c r="CAK60" i="18"/>
  <c r="CAJ60" i="18"/>
  <c r="CAI60" i="18"/>
  <c r="CAH60" i="18"/>
  <c r="CAG60" i="18"/>
  <c r="CAF60" i="18"/>
  <c r="CAE60" i="18"/>
  <c r="CAD60" i="18"/>
  <c r="CAC60" i="18"/>
  <c r="CAB60" i="18"/>
  <c r="CAA60" i="18"/>
  <c r="BZZ60" i="18"/>
  <c r="BZY60" i="18"/>
  <c r="BZX60" i="18"/>
  <c r="BZW60" i="18"/>
  <c r="BZV60" i="18"/>
  <c r="BZU60" i="18"/>
  <c r="BZT60" i="18"/>
  <c r="BZS60" i="18"/>
  <c r="BZR60" i="18"/>
  <c r="BZQ60" i="18"/>
  <c r="BZP60" i="18"/>
  <c r="BZO60" i="18"/>
  <c r="BZN60" i="18"/>
  <c r="BZM60" i="18"/>
  <c r="BZL60" i="18"/>
  <c r="BZK60" i="18"/>
  <c r="BZJ60" i="18"/>
  <c r="BZI60" i="18"/>
  <c r="BZH60" i="18"/>
  <c r="BZG60" i="18"/>
  <c r="BZF60" i="18"/>
  <c r="BZE60" i="18"/>
  <c r="BZD60" i="18"/>
  <c r="BZC60" i="18"/>
  <c r="BZB60" i="18"/>
  <c r="BZA60" i="18"/>
  <c r="BYZ60" i="18"/>
  <c r="BYY60" i="18"/>
  <c r="BYX60" i="18"/>
  <c r="BYW60" i="18"/>
  <c r="BYV60" i="18"/>
  <c r="BYU60" i="18"/>
  <c r="BYT60" i="18"/>
  <c r="BYS60" i="18"/>
  <c r="BYR60" i="18"/>
  <c r="BYQ60" i="18"/>
  <c r="BYP60" i="18"/>
  <c r="BYO60" i="18"/>
  <c r="BYN60" i="18"/>
  <c r="BYM60" i="18"/>
  <c r="BYL60" i="18"/>
  <c r="BYK60" i="18"/>
  <c r="BYJ60" i="18"/>
  <c r="BYI60" i="18"/>
  <c r="BYH60" i="18"/>
  <c r="BYG60" i="18"/>
  <c r="BYF60" i="18"/>
  <c r="BYE60" i="18"/>
  <c r="BYD60" i="18"/>
  <c r="BYC60" i="18"/>
  <c r="BYB60" i="18"/>
  <c r="BYA60" i="18"/>
  <c r="BXZ60" i="18"/>
  <c r="BXY60" i="18"/>
  <c r="BXX60" i="18"/>
  <c r="BXW60" i="18"/>
  <c r="BXV60" i="18"/>
  <c r="BXU60" i="18"/>
  <c r="BXT60" i="18"/>
  <c r="BXS60" i="18"/>
  <c r="BXR60" i="18"/>
  <c r="BXQ60" i="18"/>
  <c r="BXP60" i="18"/>
  <c r="BXO60" i="18"/>
  <c r="BXN60" i="18"/>
  <c r="BXM60" i="18"/>
  <c r="BXL60" i="18"/>
  <c r="BXK60" i="18"/>
  <c r="BXJ60" i="18"/>
  <c r="BXI60" i="18"/>
  <c r="BXH60" i="18"/>
  <c r="BXG60" i="18"/>
  <c r="BXF60" i="18"/>
  <c r="BXE60" i="18"/>
  <c r="BXD60" i="18"/>
  <c r="BXC60" i="18"/>
  <c r="BXB60" i="18"/>
  <c r="BXA60" i="18"/>
  <c r="BWZ60" i="18"/>
  <c r="BWY60" i="18"/>
  <c r="BWX60" i="18"/>
  <c r="BWW60" i="18"/>
  <c r="BWV60" i="18"/>
  <c r="BWU60" i="18"/>
  <c r="BWT60" i="18"/>
  <c r="BWS60" i="18"/>
  <c r="BWR60" i="18"/>
  <c r="BWQ60" i="18"/>
  <c r="BWP60" i="18"/>
  <c r="BWO60" i="18"/>
  <c r="BWN60" i="18"/>
  <c r="BWM60" i="18"/>
  <c r="BWL60" i="18"/>
  <c r="BWK60" i="18"/>
  <c r="BWJ60" i="18"/>
  <c r="BWI60" i="18"/>
  <c r="BWH60" i="18"/>
  <c r="BWG60" i="18"/>
  <c r="BWF60" i="18"/>
  <c r="BWE60" i="18"/>
  <c r="BWD60" i="18"/>
  <c r="BWC60" i="18"/>
  <c r="BWB60" i="18"/>
  <c r="BWA60" i="18"/>
  <c r="BVZ60" i="18"/>
  <c r="BVY60" i="18"/>
  <c r="BVX60" i="18"/>
  <c r="BVW60" i="18"/>
  <c r="BVV60" i="18"/>
  <c r="BVU60" i="18"/>
  <c r="BVT60" i="18"/>
  <c r="BVS60" i="18"/>
  <c r="BVR60" i="18"/>
  <c r="BVQ60" i="18"/>
  <c r="BVP60" i="18"/>
  <c r="BVO60" i="18"/>
  <c r="BVN60" i="18"/>
  <c r="BVM60" i="18"/>
  <c r="BVL60" i="18"/>
  <c r="BVK60" i="18"/>
  <c r="BVJ60" i="18"/>
  <c r="BVI60" i="18"/>
  <c r="BVH60" i="18"/>
  <c r="BVG60" i="18"/>
  <c r="BVF60" i="18"/>
  <c r="BVE60" i="18"/>
  <c r="BVD60" i="18"/>
  <c r="BVC60" i="18"/>
  <c r="BVB60" i="18"/>
  <c r="BVA60" i="18"/>
  <c r="BUZ60" i="18"/>
  <c r="BUY60" i="18"/>
  <c r="BUX60" i="18"/>
  <c r="BUW60" i="18"/>
  <c r="BUV60" i="18"/>
  <c r="BUU60" i="18"/>
  <c r="BUT60" i="18"/>
  <c r="BUS60" i="18"/>
  <c r="BUR60" i="18"/>
  <c r="BUQ60" i="18"/>
  <c r="BUP60" i="18"/>
  <c r="BUO60" i="18"/>
  <c r="BUN60" i="18"/>
  <c r="BUM60" i="18"/>
  <c r="BUL60" i="18"/>
  <c r="BUK60" i="18"/>
  <c r="BUJ60" i="18"/>
  <c r="BUI60" i="18"/>
  <c r="BUH60" i="18"/>
  <c r="BUG60" i="18"/>
  <c r="BUF60" i="18"/>
  <c r="BUE60" i="18"/>
  <c r="BUD60" i="18"/>
  <c r="BUC60" i="18"/>
  <c r="BUB60" i="18"/>
  <c r="BUA60" i="18"/>
  <c r="BTZ60" i="18"/>
  <c r="BTY60" i="18"/>
  <c r="BTX60" i="18"/>
  <c r="BTW60" i="18"/>
  <c r="BTV60" i="18"/>
  <c r="BTU60" i="18"/>
  <c r="BTT60" i="18"/>
  <c r="BTS60" i="18"/>
  <c r="BTR60" i="18"/>
  <c r="BTQ60" i="18"/>
  <c r="BTP60" i="18"/>
  <c r="BTO60" i="18"/>
  <c r="BTN60" i="18"/>
  <c r="BTM60" i="18"/>
  <c r="BTL60" i="18"/>
  <c r="BTK60" i="18"/>
  <c r="BTJ60" i="18"/>
  <c r="BTI60" i="18"/>
  <c r="BTH60" i="18"/>
  <c r="BTG60" i="18"/>
  <c r="BTF60" i="18"/>
  <c r="BTE60" i="18"/>
  <c r="BTD60" i="18"/>
  <c r="BTC60" i="18"/>
  <c r="BTB60" i="18"/>
  <c r="BTA60" i="18"/>
  <c r="BSZ60" i="18"/>
  <c r="BSY60" i="18"/>
  <c r="BSX60" i="18"/>
  <c r="BSW60" i="18"/>
  <c r="BSV60" i="18"/>
  <c r="BSU60" i="18"/>
  <c r="BST60" i="18"/>
  <c r="BSS60" i="18"/>
  <c r="BSR60" i="18"/>
  <c r="BSQ60" i="18"/>
  <c r="BSP60" i="18"/>
  <c r="BSO60" i="18"/>
  <c r="BSN60" i="18"/>
  <c r="BSM60" i="18"/>
  <c r="BSL60" i="18"/>
  <c r="BSK60" i="18"/>
  <c r="BSJ60" i="18"/>
  <c r="BSI60" i="18"/>
  <c r="BSH60" i="18"/>
  <c r="BSG60" i="18"/>
  <c r="BSF60" i="18"/>
  <c r="BSE60" i="18"/>
  <c r="BSD60" i="18"/>
  <c r="BSC60" i="18"/>
  <c r="BSB60" i="18"/>
  <c r="BSA60" i="18"/>
  <c r="BRZ60" i="18"/>
  <c r="BRY60" i="18"/>
  <c r="BRX60" i="18"/>
  <c r="BRW60" i="18"/>
  <c r="BRV60" i="18"/>
  <c r="BRU60" i="18"/>
  <c r="BRT60" i="18"/>
  <c r="BRS60" i="18"/>
  <c r="BRR60" i="18"/>
  <c r="BRQ60" i="18"/>
  <c r="BRP60" i="18"/>
  <c r="BRO60" i="18"/>
  <c r="BRN60" i="18"/>
  <c r="BRM60" i="18"/>
  <c r="BRL60" i="18"/>
  <c r="BRK60" i="18"/>
  <c r="BRJ60" i="18"/>
  <c r="BRI60" i="18"/>
  <c r="BRH60" i="18"/>
  <c r="BRG60" i="18"/>
  <c r="BRF60" i="18"/>
  <c r="BRE60" i="18"/>
  <c r="BRD60" i="18"/>
  <c r="BRC60" i="18"/>
  <c r="BRB60" i="18"/>
  <c r="BRA60" i="18"/>
  <c r="BQZ60" i="18"/>
  <c r="BQY60" i="18"/>
  <c r="BQX60" i="18"/>
  <c r="BQW60" i="18"/>
  <c r="BQV60" i="18"/>
  <c r="BQU60" i="18"/>
  <c r="BQT60" i="18"/>
  <c r="BQS60" i="18"/>
  <c r="BQR60" i="18"/>
  <c r="BQQ60" i="18"/>
  <c r="BQP60" i="18"/>
  <c r="BQO60" i="18"/>
  <c r="BQN60" i="18"/>
  <c r="BQM60" i="18"/>
  <c r="BQL60" i="18"/>
  <c r="BQK60" i="18"/>
  <c r="BQJ60" i="18"/>
  <c r="BQI60" i="18"/>
  <c r="BQH60" i="18"/>
  <c r="BQG60" i="18"/>
  <c r="BQF60" i="18"/>
  <c r="BQE60" i="18"/>
  <c r="BQD60" i="18"/>
  <c r="BQC60" i="18"/>
  <c r="BQB60" i="18"/>
  <c r="BQA60" i="18"/>
  <c r="BPZ60" i="18"/>
  <c r="BPY60" i="18"/>
  <c r="BPX60" i="18"/>
  <c r="BPW60" i="18"/>
  <c r="BPV60" i="18"/>
  <c r="BPU60" i="18"/>
  <c r="BPT60" i="18"/>
  <c r="BPS60" i="18"/>
  <c r="BPR60" i="18"/>
  <c r="BPQ60" i="18"/>
  <c r="BPP60" i="18"/>
  <c r="BPO60" i="18"/>
  <c r="BPN60" i="18"/>
  <c r="BPM60" i="18"/>
  <c r="BPL60" i="18"/>
  <c r="BPK60" i="18"/>
  <c r="BPJ60" i="18"/>
  <c r="BPI60" i="18"/>
  <c r="BPH60" i="18"/>
  <c r="BPG60" i="18"/>
  <c r="BPF60" i="18"/>
  <c r="BPE60" i="18"/>
  <c r="BPD60" i="18"/>
  <c r="BPC60" i="18"/>
  <c r="BPB60" i="18"/>
  <c r="BPA60" i="18"/>
  <c r="BOZ60" i="18"/>
  <c r="BOY60" i="18"/>
  <c r="BOX60" i="18"/>
  <c r="BOW60" i="18"/>
  <c r="BOV60" i="18"/>
  <c r="BOU60" i="18"/>
  <c r="BOT60" i="18"/>
  <c r="BOS60" i="18"/>
  <c r="BOR60" i="18"/>
  <c r="BOQ60" i="18"/>
  <c r="BOP60" i="18"/>
  <c r="BOO60" i="18"/>
  <c r="BON60" i="18"/>
  <c r="BOM60" i="18"/>
  <c r="BOL60" i="18"/>
  <c r="BOK60" i="18"/>
  <c r="BOJ60" i="18"/>
  <c r="BOI60" i="18"/>
  <c r="BOH60" i="18"/>
  <c r="BOG60" i="18"/>
  <c r="BOF60" i="18"/>
  <c r="BOE60" i="18"/>
  <c r="BOD60" i="18"/>
  <c r="BOC60" i="18"/>
  <c r="BOB60" i="18"/>
  <c r="BOA60" i="18"/>
  <c r="BNZ60" i="18"/>
  <c r="BNY60" i="18"/>
  <c r="BNX60" i="18"/>
  <c r="BNW60" i="18"/>
  <c r="BNV60" i="18"/>
  <c r="BNU60" i="18"/>
  <c r="BNT60" i="18"/>
  <c r="BNS60" i="18"/>
  <c r="BNR60" i="18"/>
  <c r="BNQ60" i="18"/>
  <c r="BNP60" i="18"/>
  <c r="BNO60" i="18"/>
  <c r="BNN60" i="18"/>
  <c r="BNM60" i="18"/>
  <c r="BNL60" i="18"/>
  <c r="BNK60" i="18"/>
  <c r="BNJ60" i="18"/>
  <c r="BNI60" i="18"/>
  <c r="BNH60" i="18"/>
  <c r="BNG60" i="18"/>
  <c r="BNF60" i="18"/>
  <c r="BNE60" i="18"/>
  <c r="BND60" i="18"/>
  <c r="BNC60" i="18"/>
  <c r="BNB60" i="18"/>
  <c r="BNA60" i="18"/>
  <c r="BMZ60" i="18"/>
  <c r="BMY60" i="18"/>
  <c r="BMX60" i="18"/>
  <c r="BMW60" i="18"/>
  <c r="BMV60" i="18"/>
  <c r="BMU60" i="18"/>
  <c r="BMT60" i="18"/>
  <c r="BMS60" i="18"/>
  <c r="BMR60" i="18"/>
  <c r="BMQ60" i="18"/>
  <c r="BMP60" i="18"/>
  <c r="BMO60" i="18"/>
  <c r="BMN60" i="18"/>
  <c r="BMM60" i="18"/>
  <c r="BML60" i="18"/>
  <c r="BMK60" i="18"/>
  <c r="BMJ60" i="18"/>
  <c r="BMI60" i="18"/>
  <c r="BMH60" i="18"/>
  <c r="BMG60" i="18"/>
  <c r="BMF60" i="18"/>
  <c r="BME60" i="18"/>
  <c r="BMD60" i="18"/>
  <c r="BMC60" i="18"/>
  <c r="BMB60" i="18"/>
  <c r="BMA60" i="18"/>
  <c r="BLZ60" i="18"/>
  <c r="BLY60" i="18"/>
  <c r="BLX60" i="18"/>
  <c r="BLW60" i="18"/>
  <c r="BLV60" i="18"/>
  <c r="BLU60" i="18"/>
  <c r="BLT60" i="18"/>
  <c r="BLS60" i="18"/>
  <c r="BLR60" i="18"/>
  <c r="BLQ60" i="18"/>
  <c r="BLP60" i="18"/>
  <c r="BLO60" i="18"/>
  <c r="BLN60" i="18"/>
  <c r="BLM60" i="18"/>
  <c r="BLL60" i="18"/>
  <c r="BLK60" i="18"/>
  <c r="BLJ60" i="18"/>
  <c r="BLI60" i="18"/>
  <c r="BLH60" i="18"/>
  <c r="BLG60" i="18"/>
  <c r="BLF60" i="18"/>
  <c r="BLE60" i="18"/>
  <c r="BLD60" i="18"/>
  <c r="BLC60" i="18"/>
  <c r="BLB60" i="18"/>
  <c r="BLA60" i="18"/>
  <c r="BKZ60" i="18"/>
  <c r="BKY60" i="18"/>
  <c r="BKX60" i="18"/>
  <c r="BKW60" i="18"/>
  <c r="BKV60" i="18"/>
  <c r="BKU60" i="18"/>
  <c r="BKT60" i="18"/>
  <c r="BKS60" i="18"/>
  <c r="BKR60" i="18"/>
  <c r="BKQ60" i="18"/>
  <c r="BKP60" i="18"/>
  <c r="BKO60" i="18"/>
  <c r="BKN60" i="18"/>
  <c r="BKM60" i="18"/>
  <c r="BKL60" i="18"/>
  <c r="BKK60" i="18"/>
  <c r="BKJ60" i="18"/>
  <c r="BKI60" i="18"/>
  <c r="BKH60" i="18"/>
  <c r="BKG60" i="18"/>
  <c r="BKF60" i="18"/>
  <c r="BKE60" i="18"/>
  <c r="BKD60" i="18"/>
  <c r="BKC60" i="18"/>
  <c r="BKB60" i="18"/>
  <c r="BKA60" i="18"/>
  <c r="BJZ60" i="18"/>
  <c r="BJY60" i="18"/>
  <c r="BJX60" i="18"/>
  <c r="BJW60" i="18"/>
  <c r="BJV60" i="18"/>
  <c r="BJU60" i="18"/>
  <c r="BJT60" i="18"/>
  <c r="BJS60" i="18"/>
  <c r="BJR60" i="18"/>
  <c r="BJQ60" i="18"/>
  <c r="BJP60" i="18"/>
  <c r="BJO60" i="18"/>
  <c r="BJN60" i="18"/>
  <c r="BJM60" i="18"/>
  <c r="BJL60" i="18"/>
  <c r="BJK60" i="18"/>
  <c r="BJJ60" i="18"/>
  <c r="BJI60" i="18"/>
  <c r="BJH60" i="18"/>
  <c r="BJG60" i="18"/>
  <c r="BJF60" i="18"/>
  <c r="BJE60" i="18"/>
  <c r="BJD60" i="18"/>
  <c r="BJC60" i="18"/>
  <c r="BJB60" i="18"/>
  <c r="BJA60" i="18"/>
  <c r="BIZ60" i="18"/>
  <c r="BIY60" i="18"/>
  <c r="BIX60" i="18"/>
  <c r="BIW60" i="18"/>
  <c r="BIV60" i="18"/>
  <c r="BIU60" i="18"/>
  <c r="BIT60" i="18"/>
  <c r="BIS60" i="18"/>
  <c r="BIR60" i="18"/>
  <c r="BIQ60" i="18"/>
  <c r="BIP60" i="18"/>
  <c r="BIO60" i="18"/>
  <c r="BIN60" i="18"/>
  <c r="BIM60" i="18"/>
  <c r="BIL60" i="18"/>
  <c r="BIK60" i="18"/>
  <c r="BIJ60" i="18"/>
  <c r="BII60" i="18"/>
  <c r="BIH60" i="18"/>
  <c r="BIG60" i="18"/>
  <c r="BIF60" i="18"/>
  <c r="BIE60" i="18"/>
  <c r="BID60" i="18"/>
  <c r="BIC60" i="18"/>
  <c r="BIB60" i="18"/>
  <c r="BIA60" i="18"/>
  <c r="BHZ60" i="18"/>
  <c r="BHY60" i="18"/>
  <c r="BHX60" i="18"/>
  <c r="BHW60" i="18"/>
  <c r="BHV60" i="18"/>
  <c r="BHU60" i="18"/>
  <c r="BHT60" i="18"/>
  <c r="BHS60" i="18"/>
  <c r="BHR60" i="18"/>
  <c r="BHQ60" i="18"/>
  <c r="BHP60" i="18"/>
  <c r="BHO60" i="18"/>
  <c r="BHN60" i="18"/>
  <c r="BHM60" i="18"/>
  <c r="BHL60" i="18"/>
  <c r="BHK60" i="18"/>
  <c r="BHJ60" i="18"/>
  <c r="BHI60" i="18"/>
  <c r="BHH60" i="18"/>
  <c r="BHG60" i="18"/>
  <c r="BHF60" i="18"/>
  <c r="BHE60" i="18"/>
  <c r="BHD60" i="18"/>
  <c r="BHC60" i="18"/>
  <c r="BHB60" i="18"/>
  <c r="BHA60" i="18"/>
  <c r="BGZ60" i="18"/>
  <c r="BGY60" i="18"/>
  <c r="BGX60" i="18"/>
  <c r="BGW60" i="18"/>
  <c r="BGV60" i="18"/>
  <c r="BGU60" i="18"/>
  <c r="BGT60" i="18"/>
  <c r="BGS60" i="18"/>
  <c r="BGR60" i="18"/>
  <c r="BGQ60" i="18"/>
  <c r="BGP60" i="18"/>
  <c r="BGO60" i="18"/>
  <c r="BGN60" i="18"/>
  <c r="BGM60" i="18"/>
  <c r="BGL60" i="18"/>
  <c r="BGK60" i="18"/>
  <c r="BGJ60" i="18"/>
  <c r="BGI60" i="18"/>
  <c r="BGH60" i="18"/>
  <c r="BGG60" i="18"/>
  <c r="BGF60" i="18"/>
  <c r="BGE60" i="18"/>
  <c r="BGD60" i="18"/>
  <c r="BGC60" i="18"/>
  <c r="BGB60" i="18"/>
  <c r="BGA60" i="18"/>
  <c r="BFZ60" i="18"/>
  <c r="BFY60" i="18"/>
  <c r="BFX60" i="18"/>
  <c r="BFW60" i="18"/>
  <c r="BFV60" i="18"/>
  <c r="BFU60" i="18"/>
  <c r="BFT60" i="18"/>
  <c r="BFS60" i="18"/>
  <c r="BFR60" i="18"/>
  <c r="BFQ60" i="18"/>
  <c r="BFP60" i="18"/>
  <c r="BFO60" i="18"/>
  <c r="BFN60" i="18"/>
  <c r="BFM60" i="18"/>
  <c r="BFL60" i="18"/>
  <c r="BFK60" i="18"/>
  <c r="BFJ60" i="18"/>
  <c r="BFI60" i="18"/>
  <c r="BFH60" i="18"/>
  <c r="BFG60" i="18"/>
  <c r="BFF60" i="18"/>
  <c r="BFE60" i="18"/>
  <c r="BFD60" i="18"/>
  <c r="BFC60" i="18"/>
  <c r="BFB60" i="18"/>
  <c r="BFA60" i="18"/>
  <c r="BEZ60" i="18"/>
  <c r="BEY60" i="18"/>
  <c r="BEX60" i="18"/>
  <c r="BEW60" i="18"/>
  <c r="BEV60" i="18"/>
  <c r="BEU60" i="18"/>
  <c r="BET60" i="18"/>
  <c r="BES60" i="18"/>
  <c r="BER60" i="18"/>
  <c r="BEQ60" i="18"/>
  <c r="BEP60" i="18"/>
  <c r="BEO60" i="18"/>
  <c r="BEN60" i="18"/>
  <c r="BEM60" i="18"/>
  <c r="BEL60" i="18"/>
  <c r="BEK60" i="18"/>
  <c r="BEJ60" i="18"/>
  <c r="BEI60" i="18"/>
  <c r="BEH60" i="18"/>
  <c r="BEG60" i="18"/>
  <c r="BEF60" i="18"/>
  <c r="BEE60" i="18"/>
  <c r="BED60" i="18"/>
  <c r="BEC60" i="18"/>
  <c r="BEB60" i="18"/>
  <c r="BEA60" i="18"/>
  <c r="BDZ60" i="18"/>
  <c r="BDY60" i="18"/>
  <c r="BDX60" i="18"/>
  <c r="BDW60" i="18"/>
  <c r="BDV60" i="18"/>
  <c r="BDU60" i="18"/>
  <c r="BDT60" i="18"/>
  <c r="BDS60" i="18"/>
  <c r="BDR60" i="18"/>
  <c r="BDQ60" i="18"/>
  <c r="BDP60" i="18"/>
  <c r="BDO60" i="18"/>
  <c r="BDN60" i="18"/>
  <c r="BDM60" i="18"/>
  <c r="BDL60" i="18"/>
  <c r="BDK60" i="18"/>
  <c r="BDJ60" i="18"/>
  <c r="BDI60" i="18"/>
  <c r="BDH60" i="18"/>
  <c r="BDG60" i="18"/>
  <c r="BDF60" i="18"/>
  <c r="BDE60" i="18"/>
  <c r="BDD60" i="18"/>
  <c r="BDC60" i="18"/>
  <c r="BDB60" i="18"/>
  <c r="BDA60" i="18"/>
  <c r="BCZ60" i="18"/>
  <c r="BCY60" i="18"/>
  <c r="BCX60" i="18"/>
  <c r="BCW60" i="18"/>
  <c r="BCV60" i="18"/>
  <c r="BCU60" i="18"/>
  <c r="BCT60" i="18"/>
  <c r="BCS60" i="18"/>
  <c r="BCR60" i="18"/>
  <c r="BCQ60" i="18"/>
  <c r="BCP60" i="18"/>
  <c r="BCO60" i="18"/>
  <c r="BCN60" i="18"/>
  <c r="BCM60" i="18"/>
  <c r="BCL60" i="18"/>
  <c r="BCK60" i="18"/>
  <c r="BCJ60" i="18"/>
  <c r="BCI60" i="18"/>
  <c r="BCH60" i="18"/>
  <c r="BCG60" i="18"/>
  <c r="BCF60" i="18"/>
  <c r="BCE60" i="18"/>
  <c r="BCD60" i="18"/>
  <c r="BCC60" i="18"/>
  <c r="BCB60" i="18"/>
  <c r="BCA60" i="18"/>
  <c r="BBZ60" i="18"/>
  <c r="BBY60" i="18"/>
  <c r="BBX60" i="18"/>
  <c r="BBW60" i="18"/>
  <c r="BBV60" i="18"/>
  <c r="BBU60" i="18"/>
  <c r="BBT60" i="18"/>
  <c r="BBS60" i="18"/>
  <c r="BBR60" i="18"/>
  <c r="BBQ60" i="18"/>
  <c r="BBP60" i="18"/>
  <c r="BBO60" i="18"/>
  <c r="BBN60" i="18"/>
  <c r="BBM60" i="18"/>
  <c r="BBL60" i="18"/>
  <c r="BBK60" i="18"/>
  <c r="BBJ60" i="18"/>
  <c r="BBI60" i="18"/>
  <c r="BBH60" i="18"/>
  <c r="BBG60" i="18"/>
  <c r="BBF60" i="18"/>
  <c r="BBE60" i="18"/>
  <c r="BBD60" i="18"/>
  <c r="BBC60" i="18"/>
  <c r="BBB60" i="18"/>
  <c r="BBA60" i="18"/>
  <c r="BAZ60" i="18"/>
  <c r="BAY60" i="18"/>
  <c r="BAX60" i="18"/>
  <c r="BAW60" i="18"/>
  <c r="BAV60" i="18"/>
  <c r="BAU60" i="18"/>
  <c r="BAT60" i="18"/>
  <c r="BAS60" i="18"/>
  <c r="BAR60" i="18"/>
  <c r="BAQ60" i="18"/>
  <c r="BAP60" i="18"/>
  <c r="BAO60" i="18"/>
  <c r="BAN60" i="18"/>
  <c r="BAM60" i="18"/>
  <c r="BAL60" i="18"/>
  <c r="BAK60" i="18"/>
  <c r="BAJ60" i="18"/>
  <c r="BAI60" i="18"/>
  <c r="BAH60" i="18"/>
  <c r="BAG60" i="18"/>
  <c r="BAF60" i="18"/>
  <c r="BAE60" i="18"/>
  <c r="BAD60" i="18"/>
  <c r="BAC60" i="18"/>
  <c r="BAB60" i="18"/>
  <c r="BAA60" i="18"/>
  <c r="AZZ60" i="18"/>
  <c r="AZY60" i="18"/>
  <c r="AZX60" i="18"/>
  <c r="AZW60" i="18"/>
  <c r="AZV60" i="18"/>
  <c r="AZU60" i="18"/>
  <c r="AZT60" i="18"/>
  <c r="AZS60" i="18"/>
  <c r="AZR60" i="18"/>
  <c r="AZQ60" i="18"/>
  <c r="AZP60" i="18"/>
  <c r="AZO60" i="18"/>
  <c r="AZN60" i="18"/>
  <c r="AZM60" i="18"/>
  <c r="AZL60" i="18"/>
  <c r="AZK60" i="18"/>
  <c r="AZJ60" i="18"/>
  <c r="AZI60" i="18"/>
  <c r="AZH60" i="18"/>
  <c r="AZG60" i="18"/>
  <c r="AZF60" i="18"/>
  <c r="AZE60" i="18"/>
  <c r="AZD60" i="18"/>
  <c r="AZC60" i="18"/>
  <c r="AZB60" i="18"/>
  <c r="AZA60" i="18"/>
  <c r="AYZ60" i="18"/>
  <c r="AYY60" i="18"/>
  <c r="AYX60" i="18"/>
  <c r="AYW60" i="18"/>
  <c r="AYV60" i="18"/>
  <c r="AYU60" i="18"/>
  <c r="AYT60" i="18"/>
  <c r="AYS60" i="18"/>
  <c r="AYR60" i="18"/>
  <c r="AYQ60" i="18"/>
  <c r="AYP60" i="18"/>
  <c r="AYO60" i="18"/>
  <c r="AYN60" i="18"/>
  <c r="AYM60" i="18"/>
  <c r="AYL60" i="18"/>
  <c r="AYK60" i="18"/>
  <c r="AYJ60" i="18"/>
  <c r="AYI60" i="18"/>
  <c r="AYH60" i="18"/>
  <c r="AYG60" i="18"/>
  <c r="AYF60" i="18"/>
  <c r="AYE60" i="18"/>
  <c r="AYD60" i="18"/>
  <c r="AYC60" i="18"/>
  <c r="AYB60" i="18"/>
  <c r="AYA60" i="18"/>
  <c r="AXZ60" i="18"/>
  <c r="AXY60" i="18"/>
  <c r="AXX60" i="18"/>
  <c r="AXW60" i="18"/>
  <c r="AXV60" i="18"/>
  <c r="AXU60" i="18"/>
  <c r="AXT60" i="18"/>
  <c r="AXS60" i="18"/>
  <c r="AXR60" i="18"/>
  <c r="AXQ60" i="18"/>
  <c r="AXP60" i="18"/>
  <c r="AXO60" i="18"/>
  <c r="AXN60" i="18"/>
  <c r="AXM60" i="18"/>
  <c r="AXL60" i="18"/>
  <c r="AXK60" i="18"/>
  <c r="AXJ60" i="18"/>
  <c r="AXI60" i="18"/>
  <c r="AXH60" i="18"/>
  <c r="AXG60" i="18"/>
  <c r="AXF60" i="18"/>
  <c r="AXE60" i="18"/>
  <c r="AXD60" i="18"/>
  <c r="AXC60" i="18"/>
  <c r="AXB60" i="18"/>
  <c r="AXA60" i="18"/>
  <c r="AWZ60" i="18"/>
  <c r="AWY60" i="18"/>
  <c r="AWX60" i="18"/>
  <c r="AWW60" i="18"/>
  <c r="AWV60" i="18"/>
  <c r="AWU60" i="18"/>
  <c r="AWT60" i="18"/>
  <c r="AWS60" i="18"/>
  <c r="AWR60" i="18"/>
  <c r="AWQ60" i="18"/>
  <c r="AWP60" i="18"/>
  <c r="AWO60" i="18"/>
  <c r="AWN60" i="18"/>
  <c r="AWM60" i="18"/>
  <c r="AWL60" i="18"/>
  <c r="AWK60" i="18"/>
  <c r="AWJ60" i="18"/>
  <c r="AWI60" i="18"/>
  <c r="AWH60" i="18"/>
  <c r="AWG60" i="18"/>
  <c r="AWF60" i="18"/>
  <c r="AWE60" i="18"/>
  <c r="AWD60" i="18"/>
  <c r="AWC60" i="18"/>
  <c r="AWB60" i="18"/>
  <c r="AWA60" i="18"/>
  <c r="AVZ60" i="18"/>
  <c r="AVY60" i="18"/>
  <c r="AVX60" i="18"/>
  <c r="AVW60" i="18"/>
  <c r="AVV60" i="18"/>
  <c r="AVU60" i="18"/>
  <c r="AVT60" i="18"/>
  <c r="AVS60" i="18"/>
  <c r="AVR60" i="18"/>
  <c r="AVQ60" i="18"/>
  <c r="AVP60" i="18"/>
  <c r="AVO60" i="18"/>
  <c r="AVN60" i="18"/>
  <c r="AVM60" i="18"/>
  <c r="AVL60" i="18"/>
  <c r="AVK60" i="18"/>
  <c r="AVJ60" i="18"/>
  <c r="AVI60" i="18"/>
  <c r="AVH60" i="18"/>
  <c r="AVG60" i="18"/>
  <c r="AVF60" i="18"/>
  <c r="AVE60" i="18"/>
  <c r="AVD60" i="18"/>
  <c r="AVC60" i="18"/>
  <c r="AVB60" i="18"/>
  <c r="AVA60" i="18"/>
  <c r="AUZ60" i="18"/>
  <c r="AUY60" i="18"/>
  <c r="AUX60" i="18"/>
  <c r="AUW60" i="18"/>
  <c r="AUV60" i="18"/>
  <c r="AUU60" i="18"/>
  <c r="AUT60" i="18"/>
  <c r="AUS60" i="18"/>
  <c r="AUR60" i="18"/>
  <c r="AUQ60" i="18"/>
  <c r="AUP60" i="18"/>
  <c r="AUO60" i="18"/>
  <c r="AUN60" i="18"/>
  <c r="AUM60" i="18"/>
  <c r="AUL60" i="18"/>
  <c r="AUK60" i="18"/>
  <c r="AUJ60" i="18"/>
  <c r="AUI60" i="18"/>
  <c r="AUH60" i="18"/>
  <c r="AUG60" i="18"/>
  <c r="AUF60" i="18"/>
  <c r="AUE60" i="18"/>
  <c r="AUD60" i="18"/>
  <c r="AUC60" i="18"/>
  <c r="AUB60" i="18"/>
  <c r="AUA60" i="18"/>
  <c r="ATZ60" i="18"/>
  <c r="ATY60" i="18"/>
  <c r="ATX60" i="18"/>
  <c r="ATW60" i="18"/>
  <c r="ATV60" i="18"/>
  <c r="ATU60" i="18"/>
  <c r="ATT60" i="18"/>
  <c r="ATS60" i="18"/>
  <c r="ATR60" i="18"/>
  <c r="ATQ60" i="18"/>
  <c r="ATP60" i="18"/>
  <c r="ATO60" i="18"/>
  <c r="ATN60" i="18"/>
  <c r="ATM60" i="18"/>
  <c r="ATL60" i="18"/>
  <c r="ATK60" i="18"/>
  <c r="ATJ60" i="18"/>
  <c r="ATI60" i="18"/>
  <c r="ATH60" i="18"/>
  <c r="ATG60" i="18"/>
  <c r="ATF60" i="18"/>
  <c r="ATE60" i="18"/>
  <c r="ATD60" i="18"/>
  <c r="ATC60" i="18"/>
  <c r="ATB60" i="18"/>
  <c r="ATA60" i="18"/>
  <c r="ASZ60" i="18"/>
  <c r="ASY60" i="18"/>
  <c r="ASX60" i="18"/>
  <c r="ASW60" i="18"/>
  <c r="ASV60" i="18"/>
  <c r="ASU60" i="18"/>
  <c r="AST60" i="18"/>
  <c r="ASS60" i="18"/>
  <c r="ASR60" i="18"/>
  <c r="ASQ60" i="18"/>
  <c r="ASP60" i="18"/>
  <c r="ASO60" i="18"/>
  <c r="ASN60" i="18"/>
  <c r="ASM60" i="18"/>
  <c r="ASL60" i="18"/>
  <c r="ASK60" i="18"/>
  <c r="ASJ60" i="18"/>
  <c r="ASI60" i="18"/>
  <c r="ASH60" i="18"/>
  <c r="ASG60" i="18"/>
  <c r="ASF60" i="18"/>
  <c r="ASE60" i="18"/>
  <c r="ASD60" i="18"/>
  <c r="ASC60" i="18"/>
  <c r="ASB60" i="18"/>
  <c r="ASA60" i="18"/>
  <c r="ARZ60" i="18"/>
  <c r="ARY60" i="18"/>
  <c r="ARX60" i="18"/>
  <c r="ARW60" i="18"/>
  <c r="ARV60" i="18"/>
  <c r="ARU60" i="18"/>
  <c r="ART60" i="18"/>
  <c r="ARS60" i="18"/>
  <c r="ARR60" i="18"/>
  <c r="ARQ60" i="18"/>
  <c r="ARP60" i="18"/>
  <c r="ARO60" i="18"/>
  <c r="ARN60" i="18"/>
  <c r="ARM60" i="18"/>
  <c r="ARL60" i="18"/>
  <c r="ARK60" i="18"/>
  <c r="ARJ60" i="18"/>
  <c r="ARI60" i="18"/>
  <c r="ARH60" i="18"/>
  <c r="ARG60" i="18"/>
  <c r="ARF60" i="18"/>
  <c r="ARE60" i="18"/>
  <c r="ARD60" i="18"/>
  <c r="ARC60" i="18"/>
  <c r="ARB60" i="18"/>
  <c r="ARA60" i="18"/>
  <c r="AQZ60" i="18"/>
  <c r="AQY60" i="18"/>
  <c r="AQX60" i="18"/>
  <c r="AQW60" i="18"/>
  <c r="AQV60" i="18"/>
  <c r="AQU60" i="18"/>
  <c r="AQT60" i="18"/>
  <c r="AQS60" i="18"/>
  <c r="AQR60" i="18"/>
  <c r="AQQ60" i="18"/>
  <c r="AQP60" i="18"/>
  <c r="AQO60" i="18"/>
  <c r="AQN60" i="18"/>
  <c r="AQM60" i="18"/>
  <c r="AQL60" i="18"/>
  <c r="AQK60" i="18"/>
  <c r="AQJ60" i="18"/>
  <c r="AQI60" i="18"/>
  <c r="AQH60" i="18"/>
  <c r="AQG60" i="18"/>
  <c r="AQF60" i="18"/>
  <c r="AQE60" i="18"/>
  <c r="AQD60" i="18"/>
  <c r="AQC60" i="18"/>
  <c r="AQB60" i="18"/>
  <c r="AQA60" i="18"/>
  <c r="APZ60" i="18"/>
  <c r="APY60" i="18"/>
  <c r="APX60" i="18"/>
  <c r="APW60" i="18"/>
  <c r="APV60" i="18"/>
  <c r="APU60" i="18"/>
  <c r="APT60" i="18"/>
  <c r="APS60" i="18"/>
  <c r="APR60" i="18"/>
  <c r="APQ60" i="18"/>
  <c r="APP60" i="18"/>
  <c r="APO60" i="18"/>
  <c r="APN60" i="18"/>
  <c r="APM60" i="18"/>
  <c r="APL60" i="18"/>
  <c r="APK60" i="18"/>
  <c r="APJ60" i="18"/>
  <c r="API60" i="18"/>
  <c r="APH60" i="18"/>
  <c r="APG60" i="18"/>
  <c r="APF60" i="18"/>
  <c r="APE60" i="18"/>
  <c r="APD60" i="18"/>
  <c r="APC60" i="18"/>
  <c r="APB60" i="18"/>
  <c r="APA60" i="18"/>
  <c r="AOZ60" i="18"/>
  <c r="AOY60" i="18"/>
  <c r="AOX60" i="18"/>
  <c r="AOW60" i="18"/>
  <c r="AOV60" i="18"/>
  <c r="AOU60" i="18"/>
  <c r="AOT60" i="18"/>
  <c r="AOS60" i="18"/>
  <c r="AOR60" i="18"/>
  <c r="AOQ60" i="18"/>
  <c r="AOP60" i="18"/>
  <c r="AOO60" i="18"/>
  <c r="AON60" i="18"/>
  <c r="AOM60" i="18"/>
  <c r="AOL60" i="18"/>
  <c r="AOK60" i="18"/>
  <c r="AOJ60" i="18"/>
  <c r="AOI60" i="18"/>
  <c r="AOH60" i="18"/>
  <c r="AOG60" i="18"/>
  <c r="AOF60" i="18"/>
  <c r="AOE60" i="18"/>
  <c r="AOD60" i="18"/>
  <c r="AOC60" i="18"/>
  <c r="AOB60" i="18"/>
  <c r="AOA60" i="18"/>
  <c r="ANZ60" i="18"/>
  <c r="ANY60" i="18"/>
  <c r="ANX60" i="18"/>
  <c r="ANW60" i="18"/>
  <c r="ANV60" i="18"/>
  <c r="ANU60" i="18"/>
  <c r="ANT60" i="18"/>
  <c r="ANS60" i="18"/>
  <c r="ANR60" i="18"/>
  <c r="ANQ60" i="18"/>
  <c r="ANP60" i="18"/>
  <c r="ANO60" i="18"/>
  <c r="ANN60" i="18"/>
  <c r="ANM60" i="18"/>
  <c r="ANL60" i="18"/>
  <c r="ANK60" i="18"/>
  <c r="ANJ60" i="18"/>
  <c r="ANI60" i="18"/>
  <c r="ANH60" i="18"/>
  <c r="ANG60" i="18"/>
  <c r="ANF60" i="18"/>
  <c r="ANE60" i="18"/>
  <c r="AND60" i="18"/>
  <c r="ANC60" i="18"/>
  <c r="ANB60" i="18"/>
  <c r="ANA60" i="18"/>
  <c r="AMZ60" i="18"/>
  <c r="AMY60" i="18"/>
  <c r="AMX60" i="18"/>
  <c r="AMW60" i="18"/>
  <c r="AMV60" i="18"/>
  <c r="AMU60" i="18"/>
  <c r="AMT60" i="18"/>
  <c r="AMS60" i="18"/>
  <c r="AMR60" i="18"/>
  <c r="AMQ60" i="18"/>
  <c r="AMP60" i="18"/>
  <c r="AMO60" i="18"/>
  <c r="AMN60" i="18"/>
  <c r="AMM60" i="18"/>
  <c r="AML60" i="18"/>
  <c r="AMK60" i="18"/>
  <c r="AMJ60" i="18"/>
  <c r="AMI60" i="18"/>
  <c r="AMH60" i="18"/>
  <c r="AMG60" i="18"/>
  <c r="AMF60" i="18"/>
  <c r="AME60" i="18"/>
  <c r="AMD60" i="18"/>
  <c r="AMC60" i="18"/>
  <c r="AMB60" i="18"/>
  <c r="AMA60" i="18"/>
  <c r="ALZ60" i="18"/>
  <c r="ALY60" i="18"/>
  <c r="ALX60" i="18"/>
  <c r="ALW60" i="18"/>
  <c r="ALV60" i="18"/>
  <c r="ALU60" i="18"/>
  <c r="ALT60" i="18"/>
  <c r="ALS60" i="18"/>
  <c r="ALR60" i="18"/>
  <c r="ALQ60" i="18"/>
  <c r="ALP60" i="18"/>
  <c r="ALO60" i="18"/>
  <c r="ALN60" i="18"/>
  <c r="ALM60" i="18"/>
  <c r="ALL60" i="18"/>
  <c r="ALK60" i="18"/>
  <c r="ALJ60" i="18"/>
  <c r="ALI60" i="18"/>
  <c r="ALH60" i="18"/>
  <c r="ALG60" i="18"/>
  <c r="ALF60" i="18"/>
  <c r="ALE60" i="18"/>
  <c r="ALD60" i="18"/>
  <c r="ALC60" i="18"/>
  <c r="ALB60" i="18"/>
  <c r="ALA60" i="18"/>
  <c r="AKZ60" i="18"/>
  <c r="AKY60" i="18"/>
  <c r="AKX60" i="18"/>
  <c r="AKW60" i="18"/>
  <c r="AKV60" i="18"/>
  <c r="AKU60" i="18"/>
  <c r="AKT60" i="18"/>
  <c r="AKS60" i="18"/>
  <c r="AKR60" i="18"/>
  <c r="AKQ60" i="18"/>
  <c r="AKP60" i="18"/>
  <c r="AKO60" i="18"/>
  <c r="AKN60" i="18"/>
  <c r="AKM60" i="18"/>
  <c r="AKL60" i="18"/>
  <c r="AKK60" i="18"/>
  <c r="AKJ60" i="18"/>
  <c r="AKI60" i="18"/>
  <c r="AKH60" i="18"/>
  <c r="AKG60" i="18"/>
  <c r="AKF60" i="18"/>
  <c r="AKE60" i="18"/>
  <c r="AKD60" i="18"/>
  <c r="AKC60" i="18"/>
  <c r="AKB60" i="18"/>
  <c r="AKA60" i="18"/>
  <c r="AJZ60" i="18"/>
  <c r="AJY60" i="18"/>
  <c r="AJX60" i="18"/>
  <c r="AJW60" i="18"/>
  <c r="AJV60" i="18"/>
  <c r="AJU60" i="18"/>
  <c r="AJT60" i="18"/>
  <c r="AJS60" i="18"/>
  <c r="AJR60" i="18"/>
  <c r="AJQ60" i="18"/>
  <c r="AJP60" i="18"/>
  <c r="AJO60" i="18"/>
  <c r="AJN60" i="18"/>
  <c r="AJM60" i="18"/>
  <c r="AJL60" i="18"/>
  <c r="AJK60" i="18"/>
  <c r="AJJ60" i="18"/>
  <c r="AJI60" i="18"/>
  <c r="AJH60" i="18"/>
  <c r="AJG60" i="18"/>
  <c r="AJF60" i="18"/>
  <c r="AJE60" i="18"/>
  <c r="AJD60" i="18"/>
  <c r="AJC60" i="18"/>
  <c r="AJB60" i="18"/>
  <c r="AJA60" i="18"/>
  <c r="AIZ60" i="18"/>
  <c r="AIY60" i="18"/>
  <c r="AIX60" i="18"/>
  <c r="AIW60" i="18"/>
  <c r="AIV60" i="18"/>
  <c r="AIU60" i="18"/>
  <c r="AIT60" i="18"/>
  <c r="AIS60" i="18"/>
  <c r="AIR60" i="18"/>
  <c r="AIQ60" i="18"/>
  <c r="AIP60" i="18"/>
  <c r="AIO60" i="18"/>
  <c r="AIN60" i="18"/>
  <c r="AIM60" i="18"/>
  <c r="AIL60" i="18"/>
  <c r="AIK60" i="18"/>
  <c r="AIJ60" i="18"/>
  <c r="AII60" i="18"/>
  <c r="AIH60" i="18"/>
  <c r="AIG60" i="18"/>
  <c r="AIF60" i="18"/>
  <c r="AIE60" i="18"/>
  <c r="AID60" i="18"/>
  <c r="AIC60" i="18"/>
  <c r="AIB60" i="18"/>
  <c r="AIA60" i="18"/>
  <c r="AHZ60" i="18"/>
  <c r="AHY60" i="18"/>
  <c r="AHX60" i="18"/>
  <c r="AHW60" i="18"/>
  <c r="AHV60" i="18"/>
  <c r="AHU60" i="18"/>
  <c r="AHT60" i="18"/>
  <c r="AHS60" i="18"/>
  <c r="AHR60" i="18"/>
  <c r="AHQ60" i="18"/>
  <c r="AHP60" i="18"/>
  <c r="AHO60" i="18"/>
  <c r="AHN60" i="18"/>
  <c r="AHM60" i="18"/>
  <c r="AHL60" i="18"/>
  <c r="AHK60" i="18"/>
  <c r="AHJ60" i="18"/>
  <c r="AHI60" i="18"/>
  <c r="AHH60" i="18"/>
  <c r="AHG60" i="18"/>
  <c r="AHF60" i="18"/>
  <c r="AHE60" i="18"/>
  <c r="AHD60" i="18"/>
  <c r="AHC60" i="18"/>
  <c r="AHB60" i="18"/>
  <c r="AHA60" i="18"/>
  <c r="AGZ60" i="18"/>
  <c r="AGY60" i="18"/>
  <c r="AGX60" i="18"/>
  <c r="AGW60" i="18"/>
  <c r="AGV60" i="18"/>
  <c r="AGU60" i="18"/>
  <c r="AGT60" i="18"/>
  <c r="AGS60" i="18"/>
  <c r="AGR60" i="18"/>
  <c r="AGQ60" i="18"/>
  <c r="AGP60" i="18"/>
  <c r="AGO60" i="18"/>
  <c r="AGN60" i="18"/>
  <c r="AGM60" i="18"/>
  <c r="AGL60" i="18"/>
  <c r="AGK60" i="18"/>
  <c r="AGJ60" i="18"/>
  <c r="AGI60" i="18"/>
  <c r="AGH60" i="18"/>
  <c r="AGG60" i="18"/>
  <c r="AGF60" i="18"/>
  <c r="AGE60" i="18"/>
  <c r="AGD60" i="18"/>
  <c r="AGC60" i="18"/>
  <c r="AGB60" i="18"/>
  <c r="AGA60" i="18"/>
  <c r="AFZ60" i="18"/>
  <c r="AFY60" i="18"/>
  <c r="AFX60" i="18"/>
  <c r="AFW60" i="18"/>
  <c r="AFV60" i="18"/>
  <c r="AFU60" i="18"/>
  <c r="AFT60" i="18"/>
  <c r="AFS60" i="18"/>
  <c r="AFR60" i="18"/>
  <c r="AFQ60" i="18"/>
  <c r="AFP60" i="18"/>
  <c r="AFO60" i="18"/>
  <c r="AFN60" i="18"/>
  <c r="AFM60" i="18"/>
  <c r="AFL60" i="18"/>
  <c r="AFK60" i="18"/>
  <c r="AFJ60" i="18"/>
  <c r="AFI60" i="18"/>
  <c r="AFH60" i="18"/>
  <c r="AFG60" i="18"/>
  <c r="AFF60" i="18"/>
  <c r="AFE60" i="18"/>
  <c r="AFD60" i="18"/>
  <c r="AFC60" i="18"/>
  <c r="AFB60" i="18"/>
  <c r="AFA60" i="18"/>
  <c r="AEZ60" i="18"/>
  <c r="AEY60" i="18"/>
  <c r="AEX60" i="18"/>
  <c r="AEW60" i="18"/>
  <c r="AEV60" i="18"/>
  <c r="AEU60" i="18"/>
  <c r="AET60" i="18"/>
  <c r="AES60" i="18"/>
  <c r="AER60" i="18"/>
  <c r="AEQ60" i="18"/>
  <c r="AEP60" i="18"/>
  <c r="AEO60" i="18"/>
  <c r="AEN60" i="18"/>
  <c r="AEM60" i="18"/>
  <c r="AEL60" i="18"/>
  <c r="AEK60" i="18"/>
  <c r="AEJ60" i="18"/>
  <c r="AEI60" i="18"/>
  <c r="AEH60" i="18"/>
  <c r="AEG60" i="18"/>
  <c r="AEF60" i="18"/>
  <c r="AEE60" i="18"/>
  <c r="AED60" i="18"/>
  <c r="AEC60" i="18"/>
  <c r="AEB60" i="18"/>
  <c r="AEA60" i="18"/>
  <c r="ADZ60" i="18"/>
  <c r="ADY60" i="18"/>
  <c r="ADX60" i="18"/>
  <c r="ADW60" i="18"/>
  <c r="ADV60" i="18"/>
  <c r="ADU60" i="18"/>
  <c r="ADT60" i="18"/>
  <c r="ADS60" i="18"/>
  <c r="ADR60" i="18"/>
  <c r="ADQ60" i="18"/>
  <c r="ADP60" i="18"/>
  <c r="ADO60" i="18"/>
  <c r="ADN60" i="18"/>
  <c r="ADM60" i="18"/>
  <c r="ADL60" i="18"/>
  <c r="ADK60" i="18"/>
  <c r="ADJ60" i="18"/>
  <c r="ADI60" i="18"/>
  <c r="ADH60" i="18"/>
  <c r="ADG60" i="18"/>
  <c r="ADF60" i="18"/>
  <c r="ADE60" i="18"/>
  <c r="ADD60" i="18"/>
  <c r="ADC60" i="18"/>
  <c r="ADB60" i="18"/>
  <c r="ADA60" i="18"/>
  <c r="ACZ60" i="18"/>
  <c r="ACY60" i="18"/>
  <c r="ACX60" i="18"/>
  <c r="ACW60" i="18"/>
  <c r="ACV60" i="18"/>
  <c r="ACU60" i="18"/>
  <c r="ACT60" i="18"/>
  <c r="ACS60" i="18"/>
  <c r="ACR60" i="18"/>
  <c r="ACQ60" i="18"/>
  <c r="ACP60" i="18"/>
  <c r="ACO60" i="18"/>
  <c r="ACN60" i="18"/>
  <c r="ACM60" i="18"/>
  <c r="ACL60" i="18"/>
  <c r="ACK60" i="18"/>
  <c r="ACJ60" i="18"/>
  <c r="ACI60" i="18"/>
  <c r="ACH60" i="18"/>
  <c r="ACG60" i="18"/>
  <c r="ACF60" i="18"/>
  <c r="ACE60" i="18"/>
  <c r="ACD60" i="18"/>
  <c r="ACC60" i="18"/>
  <c r="ACB60" i="18"/>
  <c r="ACA60" i="18"/>
  <c r="ABZ60" i="18"/>
  <c r="ABY60" i="18"/>
  <c r="ABX60" i="18"/>
  <c r="ABW60" i="18"/>
  <c r="ABV60" i="18"/>
  <c r="ABU60" i="18"/>
  <c r="ABT60" i="18"/>
  <c r="ABS60" i="18"/>
  <c r="ABR60" i="18"/>
  <c r="ABQ60" i="18"/>
  <c r="ABP60" i="18"/>
  <c r="ABO60" i="18"/>
  <c r="ABN60" i="18"/>
  <c r="ABM60" i="18"/>
  <c r="ABL60" i="18"/>
  <c r="ABK60" i="18"/>
  <c r="ABJ60" i="18"/>
  <c r="ABI60" i="18"/>
  <c r="ABH60" i="18"/>
  <c r="ABG60" i="18"/>
  <c r="ABF60" i="18"/>
  <c r="ABE60" i="18"/>
  <c r="ABD60" i="18"/>
  <c r="ABC60" i="18"/>
  <c r="ABB60" i="18"/>
  <c r="ABA60" i="18"/>
  <c r="AAZ60" i="18"/>
  <c r="AAY60" i="18"/>
  <c r="AAX60" i="18"/>
  <c r="AAW60" i="18"/>
  <c r="AAV60" i="18"/>
  <c r="AAU60" i="18"/>
  <c r="AAT60" i="18"/>
  <c r="AAS60" i="18"/>
  <c r="AAR60" i="18"/>
  <c r="AAQ60" i="18"/>
  <c r="AAP60" i="18"/>
  <c r="AAO60" i="18"/>
  <c r="AAN60" i="18"/>
  <c r="AAM60" i="18"/>
  <c r="AAL60" i="18"/>
  <c r="AAK60" i="18"/>
  <c r="AAJ60" i="18"/>
  <c r="AAI60" i="18"/>
  <c r="AAH60" i="18"/>
  <c r="AAG60" i="18"/>
  <c r="AAF60" i="18"/>
  <c r="AAE60" i="18"/>
  <c r="AAD60" i="18"/>
  <c r="AAC60" i="18"/>
  <c r="AAB60" i="18"/>
  <c r="AAA60" i="18"/>
  <c r="ZZ60" i="18"/>
  <c r="ZY60" i="18"/>
  <c r="ZX60" i="18"/>
  <c r="ZW60" i="18"/>
  <c r="ZV60" i="18"/>
  <c r="ZU60" i="18"/>
  <c r="ZT60" i="18"/>
  <c r="ZS60" i="18"/>
  <c r="ZR60" i="18"/>
  <c r="ZQ60" i="18"/>
  <c r="ZP60" i="18"/>
  <c r="ZO60" i="18"/>
  <c r="ZN60" i="18"/>
  <c r="ZM60" i="18"/>
  <c r="ZL60" i="18"/>
  <c r="ZK60" i="18"/>
  <c r="ZJ60" i="18"/>
  <c r="ZI60" i="18"/>
  <c r="ZH60" i="18"/>
  <c r="ZG60" i="18"/>
  <c r="ZF60" i="18"/>
  <c r="ZE60" i="18"/>
  <c r="ZD60" i="18"/>
  <c r="ZC60" i="18"/>
  <c r="ZB60" i="18"/>
  <c r="ZA60" i="18"/>
  <c r="YZ60" i="18"/>
  <c r="YY60" i="18"/>
  <c r="YX60" i="18"/>
  <c r="YW60" i="18"/>
  <c r="YV60" i="18"/>
  <c r="YU60" i="18"/>
  <c r="YT60" i="18"/>
  <c r="YS60" i="18"/>
  <c r="YR60" i="18"/>
  <c r="YQ60" i="18"/>
  <c r="YP60" i="18"/>
  <c r="YO60" i="18"/>
  <c r="YN60" i="18"/>
  <c r="YM60" i="18"/>
  <c r="YL60" i="18"/>
  <c r="YK60" i="18"/>
  <c r="YJ60" i="18"/>
  <c r="YI60" i="18"/>
  <c r="YH60" i="18"/>
  <c r="YG60" i="18"/>
  <c r="YF60" i="18"/>
  <c r="YE60" i="18"/>
  <c r="YD60" i="18"/>
  <c r="YC60" i="18"/>
  <c r="YB60" i="18"/>
  <c r="YA60" i="18"/>
  <c r="XZ60" i="18"/>
  <c r="XY60" i="18"/>
  <c r="XX60" i="18"/>
  <c r="XW60" i="18"/>
  <c r="XV60" i="18"/>
  <c r="XU60" i="18"/>
  <c r="XT60" i="18"/>
  <c r="XS60" i="18"/>
  <c r="XR60" i="18"/>
  <c r="XQ60" i="18"/>
  <c r="XP60" i="18"/>
  <c r="XO60" i="18"/>
  <c r="XN60" i="18"/>
  <c r="XM60" i="18"/>
  <c r="XL60" i="18"/>
  <c r="XK60" i="18"/>
  <c r="XJ60" i="18"/>
  <c r="XI60" i="18"/>
  <c r="XH60" i="18"/>
  <c r="XG60" i="18"/>
  <c r="XF60" i="18"/>
  <c r="XE60" i="18"/>
  <c r="XD60" i="18"/>
  <c r="XC60" i="18"/>
  <c r="XB60" i="18"/>
  <c r="XA60" i="18"/>
  <c r="WZ60" i="18"/>
  <c r="WY60" i="18"/>
  <c r="WX60" i="18"/>
  <c r="WW60" i="18"/>
  <c r="WV60" i="18"/>
  <c r="WU60" i="18"/>
  <c r="WT60" i="18"/>
  <c r="WS60" i="18"/>
  <c r="WR60" i="18"/>
  <c r="WQ60" i="18"/>
  <c r="WP60" i="18"/>
  <c r="WO60" i="18"/>
  <c r="WN60" i="18"/>
  <c r="WM60" i="18"/>
  <c r="WL60" i="18"/>
  <c r="WK60" i="18"/>
  <c r="WJ60" i="18"/>
  <c r="WI60" i="18"/>
  <c r="WH60" i="18"/>
  <c r="WG60" i="18"/>
  <c r="WF60" i="18"/>
  <c r="WE60" i="18"/>
  <c r="WD60" i="18"/>
  <c r="WC60" i="18"/>
  <c r="WB60" i="18"/>
  <c r="WA60" i="18"/>
  <c r="VZ60" i="18"/>
  <c r="VY60" i="18"/>
  <c r="VX60" i="18"/>
  <c r="VW60" i="18"/>
  <c r="VV60" i="18"/>
  <c r="VU60" i="18"/>
  <c r="VT60" i="18"/>
  <c r="VS60" i="18"/>
  <c r="VR60" i="18"/>
  <c r="VQ60" i="18"/>
  <c r="VP60" i="18"/>
  <c r="VO60" i="18"/>
  <c r="VN60" i="18"/>
  <c r="VM60" i="18"/>
  <c r="VL60" i="18"/>
  <c r="VK60" i="18"/>
  <c r="VJ60" i="18"/>
  <c r="VI60" i="18"/>
  <c r="VH60" i="18"/>
  <c r="VG60" i="18"/>
  <c r="VF60" i="18"/>
  <c r="VE60" i="18"/>
  <c r="VD60" i="18"/>
  <c r="VC60" i="18"/>
  <c r="VB60" i="18"/>
  <c r="VA60" i="18"/>
  <c r="UZ60" i="18"/>
  <c r="UY60" i="18"/>
  <c r="UX60" i="18"/>
  <c r="UW60" i="18"/>
  <c r="UV60" i="18"/>
  <c r="UU60" i="18"/>
  <c r="UT60" i="18"/>
  <c r="US60" i="18"/>
  <c r="UR60" i="18"/>
  <c r="UQ60" i="18"/>
  <c r="UP60" i="18"/>
  <c r="UO60" i="18"/>
  <c r="UN60" i="18"/>
  <c r="UM60" i="18"/>
  <c r="UL60" i="18"/>
  <c r="UK60" i="18"/>
  <c r="UJ60" i="18"/>
  <c r="UI60" i="18"/>
  <c r="UH60" i="18"/>
  <c r="UG60" i="18"/>
  <c r="UF60" i="18"/>
  <c r="UE60" i="18"/>
  <c r="UD60" i="18"/>
  <c r="UC60" i="18"/>
  <c r="UB60" i="18"/>
  <c r="UA60" i="18"/>
  <c r="TZ60" i="18"/>
  <c r="TY60" i="18"/>
  <c r="TX60" i="18"/>
  <c r="TW60" i="18"/>
  <c r="TV60" i="18"/>
  <c r="TU60" i="18"/>
  <c r="TT60" i="18"/>
  <c r="TS60" i="18"/>
  <c r="TR60" i="18"/>
  <c r="TQ60" i="18"/>
  <c r="TP60" i="18"/>
  <c r="TO60" i="18"/>
  <c r="TN60" i="18"/>
  <c r="TM60" i="18"/>
  <c r="TL60" i="18"/>
  <c r="TK60" i="18"/>
  <c r="TJ60" i="18"/>
  <c r="TI60" i="18"/>
  <c r="TH60" i="18"/>
  <c r="TG60" i="18"/>
  <c r="TF60" i="18"/>
  <c r="TE60" i="18"/>
  <c r="TD60" i="18"/>
  <c r="TC60" i="18"/>
  <c r="TB60" i="18"/>
  <c r="TA60" i="18"/>
  <c r="SZ60" i="18"/>
  <c r="SY60" i="18"/>
  <c r="SX60" i="18"/>
  <c r="SW60" i="18"/>
  <c r="SV60" i="18"/>
  <c r="SU60" i="18"/>
  <c r="ST60" i="18"/>
  <c r="SS60" i="18"/>
  <c r="SR60" i="18"/>
  <c r="SQ60" i="18"/>
  <c r="SP60" i="18"/>
  <c r="SO60" i="18"/>
  <c r="SN60" i="18"/>
  <c r="SM60" i="18"/>
  <c r="SL60" i="18"/>
  <c r="SK60" i="18"/>
  <c r="SJ60" i="18"/>
  <c r="SI60" i="18"/>
  <c r="SH60" i="18"/>
  <c r="SG60" i="18"/>
  <c r="SF60" i="18"/>
  <c r="SE60" i="18"/>
  <c r="SD60" i="18"/>
  <c r="SC60" i="18"/>
  <c r="SB60" i="18"/>
  <c r="SA60" i="18"/>
  <c r="RZ60" i="18"/>
  <c r="RY60" i="18"/>
  <c r="RX60" i="18"/>
  <c r="RW60" i="18"/>
  <c r="RV60" i="18"/>
  <c r="RU60" i="18"/>
  <c r="RT60" i="18"/>
  <c r="RS60" i="18"/>
  <c r="RR60" i="18"/>
  <c r="RQ60" i="18"/>
  <c r="RP60" i="18"/>
  <c r="RO60" i="18"/>
  <c r="RN60" i="18"/>
  <c r="RM60" i="18"/>
  <c r="RL60" i="18"/>
  <c r="RK60" i="18"/>
  <c r="RJ60" i="18"/>
  <c r="RI60" i="18"/>
  <c r="RH60" i="18"/>
  <c r="RG60" i="18"/>
  <c r="RF60" i="18"/>
  <c r="RE60" i="18"/>
  <c r="RD60" i="18"/>
  <c r="RC60" i="18"/>
  <c r="RB60" i="18"/>
  <c r="RA60" i="18"/>
  <c r="QZ60" i="18"/>
  <c r="QY60" i="18"/>
  <c r="QX60" i="18"/>
  <c r="QW60" i="18"/>
  <c r="QV60" i="18"/>
  <c r="QU60" i="18"/>
  <c r="QT60" i="18"/>
  <c r="QS60" i="18"/>
  <c r="QR60" i="18"/>
  <c r="QQ60" i="18"/>
  <c r="QP60" i="18"/>
  <c r="QO60" i="18"/>
  <c r="QN60" i="18"/>
  <c r="QM60" i="18"/>
  <c r="QL60" i="18"/>
  <c r="QK60" i="18"/>
  <c r="QJ60" i="18"/>
  <c r="QI60" i="18"/>
  <c r="QH60" i="18"/>
  <c r="QG60" i="18"/>
  <c r="QF60" i="18"/>
  <c r="QE60" i="18"/>
  <c r="QD60" i="18"/>
  <c r="QC60" i="18"/>
  <c r="QB60" i="18"/>
  <c r="QA60" i="18"/>
  <c r="PZ60" i="18"/>
  <c r="PY60" i="18"/>
  <c r="PX60" i="18"/>
  <c r="PW60" i="18"/>
  <c r="PV60" i="18"/>
  <c r="PU60" i="18"/>
  <c r="PT60" i="18"/>
  <c r="PS60" i="18"/>
  <c r="PR60" i="18"/>
  <c r="PQ60" i="18"/>
  <c r="PP60" i="18"/>
  <c r="PO60" i="18"/>
  <c r="PN60" i="18"/>
  <c r="PM60" i="18"/>
  <c r="PL60" i="18"/>
  <c r="PK60" i="18"/>
  <c r="PJ60" i="18"/>
  <c r="PI60" i="18"/>
  <c r="PH60" i="18"/>
  <c r="PG60" i="18"/>
  <c r="PF60" i="18"/>
  <c r="PE60" i="18"/>
  <c r="PD60" i="18"/>
  <c r="PC60" i="18"/>
  <c r="PB60" i="18"/>
  <c r="PA60" i="18"/>
  <c r="OZ60" i="18"/>
  <c r="OY60" i="18"/>
  <c r="OX60" i="18"/>
  <c r="OW60" i="18"/>
  <c r="OV60" i="18"/>
  <c r="OU60" i="18"/>
  <c r="OT60" i="18"/>
  <c r="OS60" i="18"/>
  <c r="OR60" i="18"/>
  <c r="OQ60" i="18"/>
  <c r="OP60" i="18"/>
  <c r="OO60" i="18"/>
  <c r="ON60" i="18"/>
  <c r="OM60" i="18"/>
  <c r="OL60" i="18"/>
  <c r="OK60" i="18"/>
  <c r="OJ60" i="18"/>
  <c r="OI60" i="18"/>
  <c r="OH60" i="18"/>
  <c r="OG60" i="18"/>
  <c r="OF60" i="18"/>
  <c r="OE60" i="18"/>
  <c r="OD60" i="18"/>
  <c r="OC60" i="18"/>
  <c r="OB60" i="18"/>
  <c r="OA60" i="18"/>
  <c r="NZ60" i="18"/>
  <c r="NY60" i="18"/>
  <c r="NX60" i="18"/>
  <c r="NW60" i="18"/>
  <c r="NV60" i="18"/>
  <c r="NU60" i="18"/>
  <c r="NT60" i="18"/>
  <c r="NS60" i="18"/>
  <c r="NR60" i="18"/>
  <c r="NQ60" i="18"/>
  <c r="NP60" i="18"/>
  <c r="NO60" i="18"/>
  <c r="NN60" i="18"/>
  <c r="NM60" i="18"/>
  <c r="NL60" i="18"/>
  <c r="NK60" i="18"/>
  <c r="NJ60" i="18"/>
  <c r="NI60" i="18"/>
  <c r="NH60" i="18"/>
  <c r="NG60" i="18"/>
  <c r="NF60" i="18"/>
  <c r="NE60" i="18"/>
  <c r="ND60" i="18"/>
  <c r="NC60" i="18"/>
  <c r="NB60" i="18"/>
  <c r="NA60" i="18"/>
  <c r="MZ60" i="18"/>
  <c r="MY60" i="18"/>
  <c r="MX60" i="18"/>
  <c r="MW60" i="18"/>
  <c r="MV60" i="18"/>
  <c r="MU60" i="18"/>
  <c r="MT60" i="18"/>
  <c r="MS60" i="18"/>
  <c r="MR60" i="18"/>
  <c r="MQ60" i="18"/>
  <c r="MP60" i="18"/>
  <c r="MO60" i="18"/>
  <c r="MN60" i="18"/>
  <c r="MM60" i="18"/>
  <c r="ML60" i="18"/>
  <c r="MK60" i="18"/>
  <c r="MJ60" i="18"/>
  <c r="MI60" i="18"/>
  <c r="MH60" i="18"/>
  <c r="MG60" i="18"/>
  <c r="MF60" i="18"/>
  <c r="ME60" i="18"/>
  <c r="MD60" i="18"/>
  <c r="MC60" i="18"/>
  <c r="MB60" i="18"/>
  <c r="MA60" i="18"/>
  <c r="LZ60" i="18"/>
  <c r="LY60" i="18"/>
  <c r="LX60" i="18"/>
  <c r="LW60" i="18"/>
  <c r="LV60" i="18"/>
  <c r="LU60" i="18"/>
  <c r="LT60" i="18"/>
  <c r="LS60" i="18"/>
  <c r="LR60" i="18"/>
  <c r="LQ60" i="18"/>
  <c r="LP60" i="18"/>
  <c r="LO60" i="18"/>
  <c r="LN60" i="18"/>
  <c r="LM60" i="18"/>
  <c r="LL60" i="18"/>
  <c r="LK60" i="18"/>
  <c r="LJ60" i="18"/>
  <c r="LI60" i="18"/>
  <c r="LH60" i="18"/>
  <c r="LG60" i="18"/>
  <c r="LF60" i="18"/>
  <c r="LE60" i="18"/>
  <c r="LD60" i="18"/>
  <c r="LC60" i="18"/>
  <c r="LB60" i="18"/>
  <c r="LA60" i="18"/>
  <c r="KZ60" i="18"/>
  <c r="KY60" i="18"/>
  <c r="KX60" i="18"/>
  <c r="KW60" i="18"/>
  <c r="KV60" i="18"/>
  <c r="KU60" i="18"/>
  <c r="KT60" i="18"/>
  <c r="KS60" i="18"/>
  <c r="KR60" i="18"/>
  <c r="KQ60" i="18"/>
  <c r="KP60" i="18"/>
  <c r="KO60" i="18"/>
  <c r="KN60" i="18"/>
  <c r="KM60" i="18"/>
  <c r="KL60" i="18"/>
  <c r="KK60" i="18"/>
  <c r="KJ60" i="18"/>
  <c r="KI60" i="18"/>
  <c r="KH60" i="18"/>
  <c r="KG60" i="18"/>
  <c r="KF60" i="18"/>
  <c r="KE60" i="18"/>
  <c r="KD60" i="18"/>
  <c r="KC60" i="18"/>
  <c r="KB60" i="18"/>
  <c r="KA60" i="18"/>
  <c r="JZ60" i="18"/>
  <c r="JY60" i="18"/>
  <c r="JX60" i="18"/>
  <c r="JW60" i="18"/>
  <c r="JV60" i="18"/>
  <c r="JU60" i="18"/>
  <c r="JT60" i="18"/>
  <c r="JS60" i="18"/>
  <c r="JR60" i="18"/>
  <c r="JQ60" i="18"/>
  <c r="JP60" i="18"/>
  <c r="JO60" i="18"/>
  <c r="JN60" i="18"/>
  <c r="JM60" i="18"/>
  <c r="JL60" i="18"/>
  <c r="JK60" i="18"/>
  <c r="JJ60" i="18"/>
  <c r="JI60" i="18"/>
  <c r="JH60" i="18"/>
  <c r="JG60" i="18"/>
  <c r="JF60" i="18"/>
  <c r="JE60" i="18"/>
  <c r="JD60" i="18"/>
  <c r="JC60" i="18"/>
  <c r="JB60" i="18"/>
  <c r="JA60" i="18"/>
  <c r="IZ60" i="18"/>
  <c r="IY60" i="18"/>
  <c r="IX60" i="18"/>
  <c r="IW60" i="18"/>
  <c r="IV60" i="18"/>
  <c r="IU60" i="18"/>
  <c r="IT60" i="18"/>
  <c r="IS60" i="18"/>
  <c r="IR60" i="18"/>
  <c r="IQ60" i="18"/>
  <c r="IP60" i="18"/>
  <c r="IO60" i="18"/>
  <c r="IN60" i="18"/>
  <c r="IM60" i="18"/>
  <c r="IL60" i="18"/>
  <c r="IK60" i="18"/>
  <c r="IJ60" i="18"/>
  <c r="II60" i="18"/>
  <c r="IH60" i="18"/>
  <c r="IG60" i="18"/>
  <c r="IF60" i="18"/>
  <c r="IE60" i="18"/>
  <c r="ID60" i="18"/>
  <c r="IC60" i="18"/>
  <c r="IB60" i="18"/>
  <c r="IA60" i="18"/>
  <c r="HZ60" i="18"/>
  <c r="HY60" i="18"/>
  <c r="HX60" i="18"/>
  <c r="HW60" i="18"/>
  <c r="HV60" i="18"/>
  <c r="HU60" i="18"/>
  <c r="HT60" i="18"/>
  <c r="HS60" i="18"/>
  <c r="HR60" i="18"/>
  <c r="HQ60" i="18"/>
  <c r="HP60" i="18"/>
  <c r="HO60" i="18"/>
  <c r="HN60" i="18"/>
  <c r="HM60" i="18"/>
  <c r="HL60" i="18"/>
  <c r="HK60" i="18"/>
  <c r="HJ60" i="18"/>
  <c r="HI60" i="18"/>
  <c r="HH60" i="18"/>
  <c r="HG60" i="18"/>
  <c r="HF60" i="18"/>
  <c r="HE60" i="18"/>
  <c r="HD60" i="18"/>
  <c r="HC60" i="18"/>
  <c r="HB60" i="18"/>
  <c r="HA60" i="18"/>
  <c r="GZ60" i="18"/>
  <c r="GY60" i="18"/>
  <c r="GX60" i="18"/>
  <c r="GW60" i="18"/>
  <c r="GV60" i="18"/>
  <c r="GU60" i="18"/>
  <c r="GT60" i="18"/>
  <c r="GS60" i="18"/>
  <c r="GR60" i="18"/>
  <c r="GQ60" i="18"/>
  <c r="GP60" i="18"/>
  <c r="GO60" i="18"/>
  <c r="GN60" i="18"/>
  <c r="GM60" i="18"/>
  <c r="GL60" i="18"/>
  <c r="GK60" i="18"/>
  <c r="GJ60" i="18"/>
  <c r="GI60" i="18"/>
  <c r="GH60" i="18"/>
  <c r="GG60" i="18"/>
  <c r="GF60" i="18"/>
  <c r="GE60" i="18"/>
  <c r="GD60" i="18"/>
  <c r="GC60" i="18"/>
  <c r="GB60" i="18"/>
  <c r="GA60" i="18"/>
  <c r="FZ60" i="18"/>
  <c r="FY60" i="18"/>
  <c r="FX60" i="18"/>
  <c r="FW60" i="18"/>
  <c r="FV60" i="18"/>
  <c r="FU60" i="18"/>
  <c r="FT60" i="18"/>
  <c r="FS60" i="18"/>
  <c r="FR60" i="18"/>
  <c r="FQ60" i="18"/>
  <c r="FP60" i="18"/>
  <c r="FO60" i="18"/>
  <c r="FN60" i="18"/>
  <c r="FM60" i="18"/>
  <c r="FL60" i="18"/>
  <c r="FK60" i="18"/>
  <c r="FJ60" i="18"/>
  <c r="FI60" i="18"/>
  <c r="FH60" i="18"/>
  <c r="FG60" i="18"/>
  <c r="FF60" i="18"/>
  <c r="FE60" i="18"/>
  <c r="FD60" i="18"/>
  <c r="FC60" i="18"/>
  <c r="FB60" i="18"/>
  <c r="FA60" i="18"/>
  <c r="EZ60" i="18"/>
  <c r="EY60" i="18"/>
  <c r="EX60" i="18"/>
  <c r="EW60" i="18"/>
  <c r="EV60" i="18"/>
  <c r="EU60" i="18"/>
  <c r="ET60" i="18"/>
  <c r="ES60" i="18"/>
  <c r="ER60" i="18"/>
  <c r="EQ60" i="18"/>
  <c r="EP60" i="18"/>
  <c r="EO60" i="18"/>
  <c r="EN60" i="18"/>
  <c r="EM60" i="18"/>
  <c r="EL60" i="18"/>
  <c r="EK60" i="18"/>
  <c r="EJ60" i="18"/>
  <c r="EI60" i="18"/>
  <c r="EH60" i="18"/>
  <c r="EG60" i="18"/>
  <c r="EF60" i="18"/>
  <c r="EE60" i="18"/>
  <c r="ED60" i="18"/>
  <c r="EC60" i="18"/>
  <c r="EB60" i="18"/>
  <c r="EA60" i="18"/>
  <c r="DZ60" i="18"/>
  <c r="DY60" i="18"/>
  <c r="DX60" i="18"/>
  <c r="DW60" i="18"/>
  <c r="DV60" i="18"/>
  <c r="DU60" i="18"/>
  <c r="DT60" i="18"/>
  <c r="DS60" i="18"/>
  <c r="DR60" i="18"/>
  <c r="DQ60" i="18"/>
  <c r="DP60" i="18"/>
  <c r="DO60" i="18"/>
  <c r="DN60" i="18"/>
  <c r="DM60" i="18"/>
  <c r="DL60" i="18"/>
  <c r="DK60" i="18"/>
  <c r="DJ60" i="18"/>
  <c r="DI60" i="18"/>
  <c r="DH60" i="18"/>
  <c r="DG60" i="18"/>
  <c r="DF60" i="18"/>
  <c r="DE60" i="18"/>
  <c r="DD60" i="18"/>
  <c r="DC60" i="18"/>
  <c r="DB60" i="18"/>
  <c r="DA60" i="18"/>
  <c r="CZ60" i="18"/>
  <c r="CY60" i="18"/>
  <c r="CX60" i="18"/>
  <c r="CW60" i="18"/>
  <c r="CV60" i="18"/>
  <c r="CU60" i="18"/>
  <c r="CT60" i="18"/>
  <c r="CS60" i="18"/>
  <c r="CR60" i="18"/>
  <c r="CQ60" i="18"/>
  <c r="CP60" i="18"/>
  <c r="CO60" i="18"/>
  <c r="CN60" i="18"/>
  <c r="CM60" i="18"/>
  <c r="CL60" i="18"/>
  <c r="CK60" i="18"/>
  <c r="CJ60" i="18"/>
  <c r="CI60" i="18"/>
  <c r="CH60" i="18"/>
  <c r="CG60" i="18"/>
  <c r="CF60" i="18"/>
  <c r="CE60" i="18"/>
  <c r="CD60" i="18"/>
  <c r="CC60" i="18"/>
  <c r="CB60" i="18"/>
  <c r="CA60" i="18"/>
  <c r="BZ60" i="18"/>
  <c r="BY60" i="18"/>
  <c r="BX60" i="18"/>
  <c r="BW60" i="18"/>
  <c r="BV60" i="18"/>
  <c r="BU60" i="18"/>
  <c r="BT60" i="18"/>
  <c r="BS60" i="18"/>
  <c r="BR60" i="18"/>
  <c r="BQ60" i="18"/>
  <c r="BP60" i="18"/>
  <c r="BO60" i="18"/>
  <c r="BN60" i="18"/>
  <c r="BM60" i="18"/>
  <c r="BL60" i="18"/>
  <c r="BK60" i="18"/>
  <c r="BJ60" i="18"/>
  <c r="BI60" i="18"/>
  <c r="BH60" i="18"/>
  <c r="BG60" i="18"/>
  <c r="BF60" i="18"/>
  <c r="BE60" i="18"/>
  <c r="BD60" i="18"/>
  <c r="BC60" i="18"/>
  <c r="BB60" i="18"/>
  <c r="BA60" i="18"/>
  <c r="AZ60" i="18"/>
  <c r="AY60" i="18"/>
  <c r="AX60" i="18"/>
  <c r="AW60" i="18"/>
  <c r="AV60" i="18"/>
  <c r="AU60" i="18"/>
  <c r="AT60" i="18"/>
  <c r="AS60" i="18"/>
  <c r="AR60" i="18"/>
  <c r="AQ60" i="18"/>
  <c r="AP60" i="18"/>
  <c r="AO60" i="18"/>
  <c r="AN60" i="18"/>
  <c r="AM60" i="18"/>
  <c r="AL60" i="18"/>
  <c r="AK60" i="18"/>
  <c r="AJ60" i="18"/>
  <c r="AI60" i="18"/>
  <c r="AH60" i="18"/>
  <c r="AG60" i="18"/>
  <c r="AF60" i="18"/>
  <c r="AE60" i="18"/>
  <c r="AD60" i="18"/>
  <c r="AC60" i="18"/>
  <c r="AB60" i="18"/>
  <c r="AA60" i="18"/>
  <c r="Z60" i="18"/>
  <c r="Y60" i="18"/>
  <c r="X60" i="18"/>
  <c r="W60" i="18"/>
  <c r="V60" i="18"/>
  <c r="U60" i="18"/>
  <c r="T60" i="18"/>
  <c r="S60" i="18"/>
  <c r="R60" i="18"/>
  <c r="Q60" i="18"/>
  <c r="P60" i="18"/>
  <c r="O60" i="18"/>
  <c r="N60" i="18"/>
  <c r="M60" i="18"/>
  <c r="L60" i="18"/>
  <c r="K60" i="18"/>
  <c r="J60" i="18"/>
  <c r="I60" i="18"/>
  <c r="H60" i="18"/>
  <c r="D10" i="18" l="1"/>
  <c r="D59" i="18"/>
  <c r="D58" i="18"/>
  <c r="D57" i="18"/>
  <c r="D56" i="18"/>
  <c r="D54" i="18"/>
  <c r="D53" i="18"/>
  <c r="D51" i="18"/>
  <c r="D50" i="18"/>
  <c r="D49" i="18"/>
  <c r="D47" i="18"/>
  <c r="D46" i="18"/>
  <c r="D45" i="18"/>
  <c r="D44" i="18"/>
  <c r="D43" i="18"/>
  <c r="D42" i="18"/>
  <c r="D41" i="18"/>
  <c r="D39" i="18"/>
  <c r="D38" i="18"/>
  <c r="D36" i="18"/>
  <c r="D34" i="18"/>
  <c r="D33" i="18"/>
  <c r="D31" i="18"/>
  <c r="D29" i="18"/>
  <c r="D28" i="18"/>
  <c r="D27" i="18"/>
  <c r="D24" i="18"/>
  <c r="D23" i="18"/>
  <c r="D21" i="18"/>
  <c r="D19" i="18"/>
  <c r="D18" i="18"/>
  <c r="D17" i="18"/>
  <c r="D16" i="18"/>
  <c r="D15" i="18"/>
  <c r="D14" i="18"/>
  <c r="D13" i="18"/>
  <c r="D12" i="18"/>
  <c r="D11" i="18"/>
  <c r="D26" i="18"/>
  <c r="C86" i="18"/>
  <c r="D86" i="18" l="1"/>
</calcChain>
</file>

<file path=xl/sharedStrings.xml><?xml version="1.0" encoding="utf-8"?>
<sst xmlns="http://schemas.openxmlformats.org/spreadsheetml/2006/main" count="16307" uniqueCount="87">
  <si>
    <t>TOTALE GENERALE</t>
  </si>
  <si>
    <t>Spesa complessiva</t>
  </si>
  <si>
    <t>di cui: personale</t>
  </si>
  <si>
    <t>di cui: altro</t>
  </si>
  <si>
    <t>SERVIZI ISTITUZIONALI, GENERALI E DI GESTIONE</t>
  </si>
  <si>
    <t>ORGANI ISTITUZIONALI</t>
  </si>
  <si>
    <t>SEGRETERIA GENERALE</t>
  </si>
  <si>
    <t>GESTIONE ECONOMICA, FINANZIARIA, PROGRAMMAZIONE E PROVVEDITORATO</t>
  </si>
  <si>
    <t>GESTIONE DELLE ENTRATE TRIBUTARIE E SERVIZI FISCALI</t>
  </si>
  <si>
    <t>GESTIONE DEI BENI DEMANIALI E PATRIMONIALI</t>
  </si>
  <si>
    <t>UFFICIO TECNICO</t>
  </si>
  <si>
    <t>ELEZIONI E CONSULTAZIONI POPOLARI - ANAGRAFE E STATO CIVILE</t>
  </si>
  <si>
    <t>STATISTICA E SISTEMI INFORMATIVI</t>
  </si>
  <si>
    <t>RISORSE UMANE</t>
  </si>
  <si>
    <t>ALTRI SERVIZI GENERALI</t>
  </si>
  <si>
    <t>GIUSTIZIA</t>
  </si>
  <si>
    <t>UFFICI GIUDIZIARI</t>
  </si>
  <si>
    <t>ORDINE PUBBLICO E SICUREZZA</t>
  </si>
  <si>
    <t>POLIZIA LOCALE E AMMINISTRATIVA</t>
  </si>
  <si>
    <t>SISTEMA INTEGRATO DI SICUREZZA URBANA</t>
  </si>
  <si>
    <t>ISTRUZIONE E DIRITTO ALLO STUDIO</t>
  </si>
  <si>
    <t>ISTRUZIONE PRESCOLASTICA</t>
  </si>
  <si>
    <t>ALTRI ORDINI DI ISTRUZIONE NON UNIVERSITARIA</t>
  </si>
  <si>
    <t>ISTRUZIONE UNIVERSITARIA</t>
  </si>
  <si>
    <t>SERVIZI AUSILIARI ALL'ISTRUZIONE</t>
  </si>
  <si>
    <t>TUTELA E VALORIZZAZIONE DEI BENI E DELLE ATTIVITA' CULTURALI</t>
  </si>
  <si>
    <t>ATTIVITÀ CULTURALI E INTERVENTI DIVERSI NEL SETTORE CULTURALE</t>
  </si>
  <si>
    <t>POLITICHE GIOVANILI, SPORT E TEMPO LIBERO</t>
  </si>
  <si>
    <t>SPORT E TEMPO LIBERO</t>
  </si>
  <si>
    <t>GIOVANI</t>
  </si>
  <si>
    <t>TURISMO</t>
  </si>
  <si>
    <t>SVILUPPO E VALORIZZAZIONE DEL TURISMO</t>
  </si>
  <si>
    <t>ASSETTO DEL TERRITORIO ED EDILIZIA ABITATIVA</t>
  </si>
  <si>
    <t>URBANISTICA E ASSETTO DEL TERRITORIO</t>
  </si>
  <si>
    <t>EDILIZIA RESIDENZIALE PUBBLICA E LOCALE E PIANI DI EDILIZIA ECONOMICO-POPOLARE</t>
  </si>
  <si>
    <t>SVILUPPO SOSTENIBILE E TUTELA DEL TERRITORIO E DELL'AMBIENTE</t>
  </si>
  <si>
    <t>DIFESA DEL SUOLO</t>
  </si>
  <si>
    <t>TUTELA, VALORIZZAZIONE E RECUPERO AMBIENTALE</t>
  </si>
  <si>
    <t>RIFIUTI</t>
  </si>
  <si>
    <t>SERVIZIO IDRICO INTEGRATO</t>
  </si>
  <si>
    <t>AREE PROTETTE, PARCHI NATURALI, PROTEZIONE NATURALISTICA E FORESTAZIONE</t>
  </si>
  <si>
    <t>TUTELA E VALORIZZAZIONE DELLE RISORSE IDRICHE</t>
  </si>
  <si>
    <t>QUALITÀ DELL'ARIA E RIDUZIONE DELL'INQUINAMENTO</t>
  </si>
  <si>
    <t>TRASPORTI E DIRITTO ALLA MOBILITA'</t>
  </si>
  <si>
    <t>TRASPORTO PUBBLICO LOCALE</t>
  </si>
  <si>
    <t>TRASPORTO PER VIE D'ACQUA</t>
  </si>
  <si>
    <t>VIABILITA' E INFRASTRUTTURE STRADALI</t>
  </si>
  <si>
    <t>SOCCORSO CIVILE</t>
  </si>
  <si>
    <t>SISTEMA DI PROTEZIONE CIVILE</t>
  </si>
  <si>
    <t>INTERVENTI A SEGUITO DI CALAMITÀ NATURALI</t>
  </si>
  <si>
    <t>DIRITTI SOCIALI, POLITICHE SOCIALI E FAMIGLIA</t>
  </si>
  <si>
    <t>INTERVENTI PER L'INFANZIA E I MINORI E PER ASILI NIDO</t>
  </si>
  <si>
    <t>INTERVENTI PER LA DISABILITA'</t>
  </si>
  <si>
    <t>INTERVENTI PER GLI ANZIANI</t>
  </si>
  <si>
    <t>INTERVENTI PER SOGGETTI A RISCHIO DI ESCLUSIONE SOCIALE</t>
  </si>
  <si>
    <t>INTERVENTI PER IL DIRITTO ALLA CASA</t>
  </si>
  <si>
    <t>PROGRAMMAZIONE E GOVERNO DELLA RETE DEI SERVIZI SOCIOSANITARI E SOCIALI</t>
  </si>
  <si>
    <t>COOPERAZIONE E ASSOCIAZIONISMO</t>
  </si>
  <si>
    <t>SERVIZIO NECROSCOPICO E CIMITERIALE</t>
  </si>
  <si>
    <t>TUTELA DELLA SALUTE</t>
  </si>
  <si>
    <t>ULTERIORI SPESE IN MATERIA SANITARIA</t>
  </si>
  <si>
    <t>SVILUPPO ECONOMICO E COMPETITIVITÀ</t>
  </si>
  <si>
    <t>INDUSTRIA, PMI E ARTIGIANATO</t>
  </si>
  <si>
    <t>COMMERCIO - RETI DISTRIBUTIVE - TUTELA DEI CONSUMATORI</t>
  </si>
  <si>
    <t>RICERCA E INNOVAZIONE</t>
  </si>
  <si>
    <t>RETI E ALTRI SERVIZI DI PUBBLICA UTILITA'</t>
  </si>
  <si>
    <t>POLITICHE PER IL LAVORO E LA FORMAZIONE PROFESSIONALE</t>
  </si>
  <si>
    <t>SERVIZI PER LO SVILUPPO DEL MERCATO DEL LAVORO</t>
  </si>
  <si>
    <t>FORMAZIONE PROFESSIONALE</t>
  </si>
  <si>
    <t>SOSTEGNO ALL'OCCUPAZIONE</t>
  </si>
  <si>
    <t>AGRICOLTURA, POLITICHE AGROALIMENTARI E PESCA</t>
  </si>
  <si>
    <t>SVILUPPO DEL SETTORE AGRICOLO E DEL SISTEMA AGROALIMENTARE</t>
  </si>
  <si>
    <t>ENERGIA E DIVERSIFICAZIONE DELLE FONTI ENERGETICHE</t>
  </si>
  <si>
    <t>FONTI ENERGETICHE</t>
  </si>
  <si>
    <t>RELAZIONI INTERNAZIONALI</t>
  </si>
  <si>
    <t>RELAZIONI INTERNAZIONALI E COOPERAZIONE ALLO SVILUPPO</t>
  </si>
  <si>
    <t>FONDI E ACCANTONAMENTI</t>
  </si>
  <si>
    <t>FONDO DI RISERVA</t>
  </si>
  <si>
    <t>FONDO CREDITI DI DUBBIA ESIGIBILITA'</t>
  </si>
  <si>
    <t>ALTRI FONDI</t>
  </si>
  <si>
    <t xml:space="preserve">Programmi </t>
  </si>
  <si>
    <t>COMUNE DI  MILANO 
DIREZIONE BILANCIO ED ENTRATE 
Area Programmazione bilancio</t>
  </si>
  <si>
    <t xml:space="preserve"> 24/05/2018</t>
  </si>
  <si>
    <t>Spesa corrente per missioni e programmi (D. Lgs. 118/2011) - Consuntivo anno 2021</t>
  </si>
  <si>
    <t>INTERVENTI PER LE FAMIGLIE</t>
  </si>
  <si>
    <t>COMUNE DI  MILANO 
DIREZIONE BILANCIO E PARTECIPATE</t>
  </si>
  <si>
    <t xml:space="preserve"> 18/05/2022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</si>
</sst>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24" x14ac:knownFonts="1">
    <font>
      <sz val="12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7" applyNumberFormat="0" applyAlignment="0" applyProtection="0"/>
    <xf numFmtId="0" fontId="16" fillId="8" borderId="8" applyNumberFormat="0" applyAlignment="0" applyProtection="0"/>
    <xf numFmtId="0" fontId="17" fillId="8" borderId="7" applyNumberFormat="0" applyAlignment="0" applyProtection="0"/>
    <xf numFmtId="0" fontId="18" fillId="0" borderId="9" applyNumberFormat="0" applyFill="0" applyAlignment="0" applyProtection="0"/>
    <xf numFmtId="0" fontId="19" fillId="9" borderId="10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3" fillId="3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11" applyNumberFormat="0" applyFont="0" applyAlignment="0" applyProtection="0"/>
  </cellStyleXfs>
  <cellXfs count="37">
    <xf numFmtId="0" fontId="0" fillId="0" borderId="0" xfId="0"/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43" fontId="0" fillId="0" borderId="0" xfId="0" applyNumberFormat="1" applyFill="1" applyAlignment="1">
      <alignment vertical="center"/>
    </xf>
    <xf numFmtId="43" fontId="0" fillId="0" borderId="2" xfId="1" applyFont="1" applyFill="1" applyBorder="1" applyAlignment="1">
      <alignment vertical="center"/>
    </xf>
    <xf numFmtId="43" fontId="0" fillId="0" borderId="0" xfId="1" applyFont="1"/>
    <xf numFmtId="0" fontId="5" fillId="0" borderId="0" xfId="0" applyFont="1"/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13" xfId="0" applyFont="1" applyFill="1" applyBorder="1" applyAlignment="1" applyProtection="1">
      <alignment horizontal="right" vertical="center"/>
    </xf>
    <xf numFmtId="43" fontId="4" fillId="0" borderId="13" xfId="1" applyFont="1" applyFill="1" applyBorder="1" applyAlignment="1">
      <alignment vertical="center"/>
    </xf>
    <xf numFmtId="0" fontId="0" fillId="0" borderId="19" xfId="0" applyBorder="1"/>
    <xf numFmtId="43" fontId="0" fillId="0" borderId="20" xfId="1" applyFont="1" applyFill="1" applyBorder="1" applyAlignment="1">
      <alignment vertical="center"/>
    </xf>
    <xf numFmtId="0" fontId="0" fillId="35" borderId="19" xfId="0" applyFill="1" applyBorder="1"/>
    <xf numFmtId="0" fontId="0" fillId="0" borderId="21" xfId="0" applyBorder="1"/>
    <xf numFmtId="43" fontId="0" fillId="0" borderId="24" xfId="1" applyFont="1" applyBorder="1"/>
    <xf numFmtId="4" fontId="22" fillId="0" borderId="24" xfId="0" applyNumberFormat="1" applyFont="1" applyBorder="1"/>
    <xf numFmtId="4" fontId="0" fillId="0" borderId="24" xfId="0" applyNumberFormat="1" applyBorder="1"/>
    <xf numFmtId="43" fontId="0" fillId="0" borderId="23" xfId="1" applyFont="1" applyBorder="1"/>
    <xf numFmtId="0" fontId="5" fillId="0" borderId="1" xfId="0" applyFont="1" applyBorder="1"/>
    <xf numFmtId="43" fontId="0" fillId="0" borderId="0" xfId="0" applyNumberFormat="1"/>
    <xf numFmtId="14" fontId="0" fillId="36" borderId="0" xfId="0" applyNumberFormat="1" applyFill="1" applyAlignment="1">
      <alignment horizontal="left"/>
    </xf>
    <xf numFmtId="4" fontId="0" fillId="0" borderId="0" xfId="0" applyNumberFormat="1"/>
    <xf numFmtId="0" fontId="0" fillId="0" borderId="24" xfId="0" applyBorder="1"/>
    <xf numFmtId="164" fontId="0" fillId="0" borderId="24" xfId="1" applyNumberFormat="1" applyFont="1" applyBorder="1"/>
    <xf numFmtId="0" fontId="0" fillId="0" borderId="0" xfId="0" applyAlignment="1">
      <alignment horizontal="left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14" fontId="0" fillId="2" borderId="0" xfId="0" applyNumberFormat="1" applyFill="1" applyAlignment="1">
      <alignment horizontal="left"/>
    </xf>
  </cellXfs>
  <cellStyles count="46">
    <cellStyle name="20% - Colore 1" xfId="20" builtinId="30" customBuiltin="1"/>
    <cellStyle name="20% - Colore 2" xfId="24" builtinId="34" customBuiltin="1"/>
    <cellStyle name="20% - Colore 3" xfId="28" builtinId="38" customBuiltin="1"/>
    <cellStyle name="20% - Colore 4" xfId="32" builtinId="42" customBuiltin="1"/>
    <cellStyle name="20% - Colore 5" xfId="36" builtinId="46" customBuiltin="1"/>
    <cellStyle name="20% - Colore 6" xfId="40" builtinId="50" customBuiltin="1"/>
    <cellStyle name="40% - Colore 1" xfId="21" builtinId="31" customBuiltin="1"/>
    <cellStyle name="40% - Colore 2" xfId="25" builtinId="35" customBuiltin="1"/>
    <cellStyle name="40% - Colore 3" xfId="29" builtinId="39" customBuiltin="1"/>
    <cellStyle name="40% - Colore 4" xfId="33" builtinId="43" customBuiltin="1"/>
    <cellStyle name="40% - Colore 5" xfId="37" builtinId="47" customBuiltin="1"/>
    <cellStyle name="40% - Colore 6" xfId="41" builtinId="51" customBuiltin="1"/>
    <cellStyle name="60% - Colore 1" xfId="22" builtinId="32" customBuiltin="1"/>
    <cellStyle name="60% - Colore 2" xfId="26" builtinId="36" customBuiltin="1"/>
    <cellStyle name="60% - Colore 3" xfId="30" builtinId="40" customBuiltin="1"/>
    <cellStyle name="60% - Colore 4" xfId="34" builtinId="44" customBuiltin="1"/>
    <cellStyle name="60% - Colore 5" xfId="38" builtinId="48" customBuiltin="1"/>
    <cellStyle name="60% - Colore 6" xfId="42" builtinId="52" customBuiltin="1"/>
    <cellStyle name="Calcolo" xfId="13" builtinId="22" customBuiltin="1"/>
    <cellStyle name="Cella collegata" xfId="14" builtinId="24" customBuiltin="1"/>
    <cellStyle name="Cella da controllare" xfId="15" builtinId="23" customBuiltin="1"/>
    <cellStyle name="Colore 1" xfId="19" builtinId="29" customBuiltin="1"/>
    <cellStyle name="Colore 2" xfId="23" builtinId="33" customBuiltin="1"/>
    <cellStyle name="Colore 3" xfId="27" builtinId="37" customBuiltin="1"/>
    <cellStyle name="Colore 4" xfId="31" builtinId="41" customBuiltin="1"/>
    <cellStyle name="Colore 5" xfId="35" builtinId="45" customBuiltin="1"/>
    <cellStyle name="Colore 6" xfId="39" builtinId="49" customBuiltin="1"/>
    <cellStyle name="Input" xfId="11" builtinId="20" customBuiltin="1"/>
    <cellStyle name="Migliaia" xfId="1" builtinId="3"/>
    <cellStyle name="Migliaia 2" xfId="44" xr:uid="{00000000-0005-0000-0000-00001D000000}"/>
    <cellStyle name="Neutrale" xfId="10" builtinId="28" customBuiltin="1"/>
    <cellStyle name="Non_definito" xfId="2" xr:uid="{00000000-0005-0000-0000-00001F000000}"/>
    <cellStyle name="Normale" xfId="0" builtinId="0"/>
    <cellStyle name="Normale 2" xfId="43" xr:uid="{00000000-0005-0000-0000-000021000000}"/>
    <cellStyle name="Nota 2" xfId="45" xr:uid="{00000000-0005-0000-0000-000022000000}"/>
    <cellStyle name="Output" xfId="12" builtinId="21" customBuiltin="1"/>
    <cellStyle name="Testo avviso" xfId="16" builtinId="11" customBuiltin="1"/>
    <cellStyle name="Testo descrittivo" xfId="17" builtinId="53" customBuiltin="1"/>
    <cellStyle name="Titolo" xfId="3" builtinId="15" customBuiltin="1"/>
    <cellStyle name="Titolo 1" xfId="4" builtinId="16" customBuiltin="1"/>
    <cellStyle name="Titolo 2" xfId="5" builtinId="17" customBuiltin="1"/>
    <cellStyle name="Titolo 3" xfId="6" builtinId="18" customBuiltin="1"/>
    <cellStyle name="Titolo 4" xfId="7" builtinId="19" customBuiltin="1"/>
    <cellStyle name="Totale" xfId="18" builtinId="25" customBuiltin="1"/>
    <cellStyle name="Valore non valido" xfId="9" builtinId="27" customBuiltin="1"/>
    <cellStyle name="Valore valido" xfId="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B93"/>
  <sheetViews>
    <sheetView tabSelected="1" topLeftCell="A4" zoomScale="91" zoomScaleNormal="91" workbookViewId="0">
      <pane ySplit="5" topLeftCell="A9" activePane="bottomLeft" state="frozen"/>
      <selection activeCell="A4" sqref="A4"/>
      <selection pane="bottomLeft" activeCell="A6" sqref="A6:D6"/>
    </sheetView>
  </sheetViews>
  <sheetFormatPr defaultRowHeight="15" x14ac:dyDescent="0.2"/>
  <cols>
    <col min="1" max="1" width="83.44140625" customWidth="1"/>
    <col min="2" max="2" width="17.5546875" customWidth="1"/>
    <col min="3" max="3" width="17.88671875" customWidth="1"/>
    <col min="4" max="4" width="16.21875" style="7" customWidth="1"/>
    <col min="5" max="5" width="16.5546875" customWidth="1"/>
  </cols>
  <sheetData>
    <row r="1" spans="1:16302" ht="46.5" customHeight="1" x14ac:dyDescent="0.2">
      <c r="A1" s="27" t="s">
        <v>81</v>
      </c>
      <c r="B1" s="27"/>
    </row>
    <row r="2" spans="1:16302" x14ac:dyDescent="0.2">
      <c r="A2" s="23" t="s">
        <v>82</v>
      </c>
    </row>
    <row r="4" spans="1:16302" ht="36.6" customHeight="1" x14ac:dyDescent="0.2">
      <c r="A4" s="35" t="s">
        <v>85</v>
      </c>
      <c r="B4" s="35"/>
    </row>
    <row r="5" spans="1:16302" x14ac:dyDescent="0.2">
      <c r="A5" s="36" t="s">
        <v>86</v>
      </c>
    </row>
    <row r="6" spans="1:16302" s="10" customFormat="1" ht="42" customHeight="1" x14ac:dyDescent="0.2">
      <c r="A6" s="34" t="s">
        <v>83</v>
      </c>
      <c r="B6" s="34"/>
      <c r="C6" s="34"/>
      <c r="D6" s="34"/>
      <c r="E6" s="9"/>
      <c r="F6" s="9"/>
    </row>
    <row r="7" spans="1:16302" s="1" customFormat="1" ht="25.5" customHeight="1" x14ac:dyDescent="0.2">
      <c r="A7" s="28" t="s">
        <v>80</v>
      </c>
      <c r="B7" s="30" t="s">
        <v>1</v>
      </c>
      <c r="C7" s="30" t="s">
        <v>2</v>
      </c>
      <c r="D7" s="32" t="s">
        <v>3</v>
      </c>
      <c r="E7" s="2"/>
      <c r="F7" s="2"/>
    </row>
    <row r="8" spans="1:16302" s="4" customFormat="1" ht="15" customHeight="1" x14ac:dyDescent="0.2">
      <c r="A8" s="29"/>
      <c r="B8" s="31"/>
      <c r="C8" s="31"/>
      <c r="D8" s="33"/>
      <c r="E8" s="3"/>
      <c r="F8" s="3"/>
    </row>
    <row r="9" spans="1:16302" s="4" customFormat="1" ht="15" customHeight="1" x14ac:dyDescent="0.2">
      <c r="A9" s="15" t="s">
        <v>4</v>
      </c>
      <c r="B9" s="21"/>
      <c r="C9" s="21"/>
      <c r="D9" s="21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 t="s">
        <v>4</v>
      </c>
      <c r="CF9" s="8" t="s">
        <v>4</v>
      </c>
      <c r="CG9" s="8" t="s">
        <v>4</v>
      </c>
      <c r="CH9" s="8" t="s">
        <v>4</v>
      </c>
      <c r="CI9" s="8" t="s">
        <v>4</v>
      </c>
      <c r="CJ9" s="8" t="s">
        <v>4</v>
      </c>
      <c r="CK9" s="8" t="s">
        <v>4</v>
      </c>
      <c r="CL9" s="8" t="s">
        <v>4</v>
      </c>
      <c r="CM9" s="8" t="s">
        <v>4</v>
      </c>
      <c r="CN9" s="8" t="s">
        <v>4</v>
      </c>
      <c r="CO9" s="8" t="s">
        <v>4</v>
      </c>
      <c r="CP9" s="8" t="s">
        <v>4</v>
      </c>
      <c r="CQ9" s="8" t="s">
        <v>4</v>
      </c>
      <c r="CR9" s="8" t="s">
        <v>4</v>
      </c>
      <c r="CS9" s="8" t="s">
        <v>4</v>
      </c>
      <c r="CT9" s="8" t="s">
        <v>4</v>
      </c>
      <c r="CU9" s="8" t="s">
        <v>4</v>
      </c>
      <c r="CV9" s="8" t="s">
        <v>4</v>
      </c>
      <c r="CW9" s="8" t="s">
        <v>4</v>
      </c>
      <c r="CX9" s="8" t="s">
        <v>4</v>
      </c>
      <c r="CY9" s="8" t="s">
        <v>4</v>
      </c>
      <c r="CZ9" s="8" t="s">
        <v>4</v>
      </c>
      <c r="DA9" s="8" t="s">
        <v>4</v>
      </c>
      <c r="DB9" s="8" t="s">
        <v>4</v>
      </c>
      <c r="DC9" s="8" t="s">
        <v>4</v>
      </c>
      <c r="DD9" s="8" t="s">
        <v>4</v>
      </c>
      <c r="DE9" s="8" t="s">
        <v>4</v>
      </c>
      <c r="DF9" s="8" t="s">
        <v>4</v>
      </c>
      <c r="DG9" s="8" t="s">
        <v>4</v>
      </c>
      <c r="DH9" s="8" t="s">
        <v>4</v>
      </c>
      <c r="DI9" s="8" t="s">
        <v>4</v>
      </c>
      <c r="DJ9" s="8" t="s">
        <v>4</v>
      </c>
      <c r="DK9" s="8" t="s">
        <v>4</v>
      </c>
      <c r="DL9" s="8" t="s">
        <v>4</v>
      </c>
      <c r="DM9" s="8" t="s">
        <v>4</v>
      </c>
      <c r="DN9" s="8" t="s">
        <v>4</v>
      </c>
      <c r="DO9" s="8" t="s">
        <v>4</v>
      </c>
      <c r="DP9" s="8" t="s">
        <v>4</v>
      </c>
      <c r="DQ9" s="8" t="s">
        <v>4</v>
      </c>
      <c r="DR9" s="8" t="s">
        <v>4</v>
      </c>
      <c r="DS9" s="8" t="s">
        <v>4</v>
      </c>
      <c r="DT9" s="8" t="s">
        <v>4</v>
      </c>
      <c r="DU9" s="8" t="s">
        <v>4</v>
      </c>
      <c r="DV9" s="8" t="s">
        <v>4</v>
      </c>
      <c r="DW9" s="8" t="s">
        <v>4</v>
      </c>
      <c r="DX9" s="8" t="s">
        <v>4</v>
      </c>
      <c r="DY9" s="8" t="s">
        <v>4</v>
      </c>
      <c r="DZ9" s="8" t="s">
        <v>4</v>
      </c>
      <c r="EA9" s="8" t="s">
        <v>4</v>
      </c>
      <c r="EB9" s="8" t="s">
        <v>4</v>
      </c>
      <c r="EC9" s="8" t="s">
        <v>4</v>
      </c>
      <c r="ED9" s="8" t="s">
        <v>4</v>
      </c>
      <c r="EE9" s="8" t="s">
        <v>4</v>
      </c>
      <c r="EF9" s="8" t="s">
        <v>4</v>
      </c>
      <c r="EG9" s="8" t="s">
        <v>4</v>
      </c>
      <c r="EH9" s="8" t="s">
        <v>4</v>
      </c>
      <c r="EI9" s="8" t="s">
        <v>4</v>
      </c>
      <c r="EJ9" s="8" t="s">
        <v>4</v>
      </c>
      <c r="EK9" s="8" t="s">
        <v>4</v>
      </c>
      <c r="EL9" s="8" t="s">
        <v>4</v>
      </c>
      <c r="EM9" s="8" t="s">
        <v>4</v>
      </c>
      <c r="EN9" s="8" t="s">
        <v>4</v>
      </c>
      <c r="EO9" s="8" t="s">
        <v>4</v>
      </c>
      <c r="EP9" s="8" t="s">
        <v>4</v>
      </c>
      <c r="EQ9" s="8" t="s">
        <v>4</v>
      </c>
      <c r="ER9" s="8" t="s">
        <v>4</v>
      </c>
      <c r="ES9" s="8" t="s">
        <v>4</v>
      </c>
      <c r="ET9" s="8" t="s">
        <v>4</v>
      </c>
      <c r="EU9" s="8" t="s">
        <v>4</v>
      </c>
      <c r="EV9" s="8" t="s">
        <v>4</v>
      </c>
      <c r="EW9" s="8" t="s">
        <v>4</v>
      </c>
      <c r="EX9" s="8" t="s">
        <v>4</v>
      </c>
      <c r="EY9" s="8" t="s">
        <v>4</v>
      </c>
      <c r="EZ9" s="8" t="s">
        <v>4</v>
      </c>
      <c r="FA9" s="8" t="s">
        <v>4</v>
      </c>
      <c r="FB9" s="8" t="s">
        <v>4</v>
      </c>
      <c r="FC9" s="8" t="s">
        <v>4</v>
      </c>
      <c r="FD9" s="8" t="s">
        <v>4</v>
      </c>
      <c r="FE9" s="8" t="s">
        <v>4</v>
      </c>
      <c r="FF9" s="8" t="s">
        <v>4</v>
      </c>
      <c r="FG9" s="8" t="s">
        <v>4</v>
      </c>
      <c r="FH9" s="8" t="s">
        <v>4</v>
      </c>
      <c r="FI9" s="8" t="s">
        <v>4</v>
      </c>
      <c r="FJ9" s="8" t="s">
        <v>4</v>
      </c>
      <c r="FK9" s="8" t="s">
        <v>4</v>
      </c>
      <c r="FL9" s="8" t="s">
        <v>4</v>
      </c>
      <c r="FM9" s="8" t="s">
        <v>4</v>
      </c>
      <c r="FN9" s="8" t="s">
        <v>4</v>
      </c>
      <c r="FO9" s="8" t="s">
        <v>4</v>
      </c>
      <c r="FP9" s="8" t="s">
        <v>4</v>
      </c>
      <c r="FQ9" s="8" t="s">
        <v>4</v>
      </c>
      <c r="FR9" s="8" t="s">
        <v>4</v>
      </c>
      <c r="FS9" s="8" t="s">
        <v>4</v>
      </c>
      <c r="FT9" s="8" t="s">
        <v>4</v>
      </c>
      <c r="FU9" s="8" t="s">
        <v>4</v>
      </c>
      <c r="FV9" s="8" t="s">
        <v>4</v>
      </c>
      <c r="FW9" s="8" t="s">
        <v>4</v>
      </c>
      <c r="FX9" s="8" t="s">
        <v>4</v>
      </c>
      <c r="FY9" s="8" t="s">
        <v>4</v>
      </c>
      <c r="FZ9" s="8" t="s">
        <v>4</v>
      </c>
      <c r="GA9" s="8" t="s">
        <v>4</v>
      </c>
      <c r="GB9" s="8" t="s">
        <v>4</v>
      </c>
      <c r="GC9" s="8" t="s">
        <v>4</v>
      </c>
      <c r="GD9" s="8" t="s">
        <v>4</v>
      </c>
      <c r="GE9" s="8" t="s">
        <v>4</v>
      </c>
      <c r="GF9" s="8" t="s">
        <v>4</v>
      </c>
      <c r="GG9" s="8" t="s">
        <v>4</v>
      </c>
      <c r="GH9" s="8" t="s">
        <v>4</v>
      </c>
      <c r="GI9" s="8" t="s">
        <v>4</v>
      </c>
      <c r="GJ9" s="8" t="s">
        <v>4</v>
      </c>
      <c r="GK9" s="8" t="s">
        <v>4</v>
      </c>
      <c r="GL9" s="8" t="s">
        <v>4</v>
      </c>
      <c r="GM9" s="8" t="s">
        <v>4</v>
      </c>
      <c r="GN9" s="8" t="s">
        <v>4</v>
      </c>
      <c r="GO9" s="8" t="s">
        <v>4</v>
      </c>
      <c r="GP9" s="8" t="s">
        <v>4</v>
      </c>
      <c r="GQ9" s="8" t="s">
        <v>4</v>
      </c>
      <c r="GR9" s="8" t="s">
        <v>4</v>
      </c>
      <c r="GS9" s="8" t="s">
        <v>4</v>
      </c>
      <c r="GT9" s="8" t="s">
        <v>4</v>
      </c>
      <c r="GU9" s="8" t="s">
        <v>4</v>
      </c>
      <c r="GV9" s="8" t="s">
        <v>4</v>
      </c>
      <c r="GW9" s="8" t="s">
        <v>4</v>
      </c>
      <c r="GX9" s="8" t="s">
        <v>4</v>
      </c>
      <c r="GY9" s="8" t="s">
        <v>4</v>
      </c>
      <c r="GZ9" s="8" t="s">
        <v>4</v>
      </c>
      <c r="HA9" s="8" t="s">
        <v>4</v>
      </c>
      <c r="HB9" s="8" t="s">
        <v>4</v>
      </c>
      <c r="HC9" s="8" t="s">
        <v>4</v>
      </c>
      <c r="HD9" s="8" t="s">
        <v>4</v>
      </c>
      <c r="HE9" s="8" t="s">
        <v>4</v>
      </c>
      <c r="HF9" s="8" t="s">
        <v>4</v>
      </c>
      <c r="HG9" s="8" t="s">
        <v>4</v>
      </c>
      <c r="HH9" s="8" t="s">
        <v>4</v>
      </c>
      <c r="HI9" s="8" t="s">
        <v>4</v>
      </c>
      <c r="HJ9" s="8" t="s">
        <v>4</v>
      </c>
      <c r="HK9" s="8" t="s">
        <v>4</v>
      </c>
      <c r="HL9" s="8" t="s">
        <v>4</v>
      </c>
      <c r="HM9" s="8" t="s">
        <v>4</v>
      </c>
      <c r="HN9" s="8" t="s">
        <v>4</v>
      </c>
      <c r="HO9" s="8" t="s">
        <v>4</v>
      </c>
      <c r="HP9" s="8" t="s">
        <v>4</v>
      </c>
      <c r="HQ9" s="8" t="s">
        <v>4</v>
      </c>
      <c r="HR9" s="8" t="s">
        <v>4</v>
      </c>
      <c r="HS9" s="8" t="s">
        <v>4</v>
      </c>
      <c r="HT9" s="8" t="s">
        <v>4</v>
      </c>
      <c r="HU9" s="8" t="s">
        <v>4</v>
      </c>
      <c r="HV9" s="8" t="s">
        <v>4</v>
      </c>
      <c r="HW9" s="8" t="s">
        <v>4</v>
      </c>
      <c r="HX9" s="8" t="s">
        <v>4</v>
      </c>
      <c r="HY9" s="8" t="s">
        <v>4</v>
      </c>
      <c r="HZ9" s="8" t="s">
        <v>4</v>
      </c>
      <c r="IA9" s="8" t="s">
        <v>4</v>
      </c>
      <c r="IB9" s="8" t="s">
        <v>4</v>
      </c>
      <c r="IC9" s="8" t="s">
        <v>4</v>
      </c>
      <c r="ID9" s="8" t="s">
        <v>4</v>
      </c>
      <c r="IE9" s="8" t="s">
        <v>4</v>
      </c>
      <c r="IF9" s="8" t="s">
        <v>4</v>
      </c>
      <c r="IG9" s="8" t="s">
        <v>4</v>
      </c>
      <c r="IH9" s="8" t="s">
        <v>4</v>
      </c>
      <c r="II9" s="8" t="s">
        <v>4</v>
      </c>
      <c r="IJ9" s="8" t="s">
        <v>4</v>
      </c>
      <c r="IK9" s="8" t="s">
        <v>4</v>
      </c>
      <c r="IL9" s="8" t="s">
        <v>4</v>
      </c>
      <c r="IM9" s="8" t="s">
        <v>4</v>
      </c>
      <c r="IN9" s="8" t="s">
        <v>4</v>
      </c>
      <c r="IO9" s="8" t="s">
        <v>4</v>
      </c>
      <c r="IP9" s="8" t="s">
        <v>4</v>
      </c>
      <c r="IQ9" s="8" t="s">
        <v>4</v>
      </c>
      <c r="IR9" s="8" t="s">
        <v>4</v>
      </c>
      <c r="IS9" s="8" t="s">
        <v>4</v>
      </c>
      <c r="IT9" s="8" t="s">
        <v>4</v>
      </c>
      <c r="IU9" s="8" t="s">
        <v>4</v>
      </c>
      <c r="IV9" s="8" t="s">
        <v>4</v>
      </c>
      <c r="IW9" s="8" t="s">
        <v>4</v>
      </c>
      <c r="IX9" s="8" t="s">
        <v>4</v>
      </c>
      <c r="IY9" s="8" t="s">
        <v>4</v>
      </c>
      <c r="IZ9" s="8" t="s">
        <v>4</v>
      </c>
      <c r="JA9" s="8" t="s">
        <v>4</v>
      </c>
      <c r="JB9" s="8" t="s">
        <v>4</v>
      </c>
      <c r="JC9" s="8" t="s">
        <v>4</v>
      </c>
      <c r="JD9" s="8" t="s">
        <v>4</v>
      </c>
      <c r="JE9" s="8" t="s">
        <v>4</v>
      </c>
      <c r="JF9" s="8" t="s">
        <v>4</v>
      </c>
      <c r="JG9" s="8" t="s">
        <v>4</v>
      </c>
      <c r="JH9" s="8" t="s">
        <v>4</v>
      </c>
      <c r="JI9" s="8" t="s">
        <v>4</v>
      </c>
      <c r="JJ9" s="8" t="s">
        <v>4</v>
      </c>
      <c r="JK9" s="8" t="s">
        <v>4</v>
      </c>
      <c r="JL9" s="8" t="s">
        <v>4</v>
      </c>
      <c r="JM9" s="8" t="s">
        <v>4</v>
      </c>
      <c r="JN9" s="8" t="s">
        <v>4</v>
      </c>
      <c r="JO9" s="8" t="s">
        <v>4</v>
      </c>
      <c r="JP9" s="8" t="s">
        <v>4</v>
      </c>
      <c r="JQ9" s="8" t="s">
        <v>4</v>
      </c>
      <c r="JR9" s="8" t="s">
        <v>4</v>
      </c>
      <c r="JS9" s="8" t="s">
        <v>4</v>
      </c>
      <c r="JT9" s="8" t="s">
        <v>4</v>
      </c>
      <c r="JU9" s="8" t="s">
        <v>4</v>
      </c>
      <c r="JV9" s="8" t="s">
        <v>4</v>
      </c>
      <c r="JW9" s="8" t="s">
        <v>4</v>
      </c>
      <c r="JX9" s="8" t="s">
        <v>4</v>
      </c>
      <c r="JY9" s="8" t="s">
        <v>4</v>
      </c>
      <c r="JZ9" s="8" t="s">
        <v>4</v>
      </c>
      <c r="KA9" s="8" t="s">
        <v>4</v>
      </c>
      <c r="KB9" s="8" t="s">
        <v>4</v>
      </c>
      <c r="KC9" s="8" t="s">
        <v>4</v>
      </c>
      <c r="KD9" s="8" t="s">
        <v>4</v>
      </c>
      <c r="KE9" s="8" t="s">
        <v>4</v>
      </c>
      <c r="KF9" s="8" t="s">
        <v>4</v>
      </c>
      <c r="KG9" s="8" t="s">
        <v>4</v>
      </c>
      <c r="KH9" s="8" t="s">
        <v>4</v>
      </c>
      <c r="KI9" s="8" t="s">
        <v>4</v>
      </c>
      <c r="KJ9" s="8" t="s">
        <v>4</v>
      </c>
      <c r="KK9" s="8" t="s">
        <v>4</v>
      </c>
      <c r="KL9" s="8" t="s">
        <v>4</v>
      </c>
      <c r="KM9" s="8" t="s">
        <v>4</v>
      </c>
      <c r="KN9" s="8" t="s">
        <v>4</v>
      </c>
      <c r="KO9" s="8" t="s">
        <v>4</v>
      </c>
      <c r="KP9" s="8" t="s">
        <v>4</v>
      </c>
      <c r="KQ9" s="8" t="s">
        <v>4</v>
      </c>
      <c r="KR9" s="8" t="s">
        <v>4</v>
      </c>
      <c r="KS9" s="8" t="s">
        <v>4</v>
      </c>
      <c r="KT9" s="8" t="s">
        <v>4</v>
      </c>
      <c r="KU9" s="8" t="s">
        <v>4</v>
      </c>
      <c r="KV9" s="8" t="s">
        <v>4</v>
      </c>
      <c r="KW9" s="8" t="s">
        <v>4</v>
      </c>
      <c r="KX9" s="8" t="s">
        <v>4</v>
      </c>
      <c r="KY9" s="8" t="s">
        <v>4</v>
      </c>
      <c r="KZ9" s="8" t="s">
        <v>4</v>
      </c>
      <c r="LA9" s="8" t="s">
        <v>4</v>
      </c>
      <c r="LB9" s="8" t="s">
        <v>4</v>
      </c>
      <c r="LC9" s="8" t="s">
        <v>4</v>
      </c>
      <c r="LD9" s="8" t="s">
        <v>4</v>
      </c>
      <c r="LE9" s="8" t="s">
        <v>4</v>
      </c>
      <c r="LF9" s="8" t="s">
        <v>4</v>
      </c>
      <c r="LG9" s="8" t="s">
        <v>4</v>
      </c>
      <c r="LH9" s="8" t="s">
        <v>4</v>
      </c>
      <c r="LI9" s="8" t="s">
        <v>4</v>
      </c>
      <c r="LJ9" s="8" t="s">
        <v>4</v>
      </c>
      <c r="LK9" s="8" t="s">
        <v>4</v>
      </c>
      <c r="LL9" s="8" t="s">
        <v>4</v>
      </c>
      <c r="LM9" s="8" t="s">
        <v>4</v>
      </c>
      <c r="LN9" s="8" t="s">
        <v>4</v>
      </c>
      <c r="LO9" s="8" t="s">
        <v>4</v>
      </c>
      <c r="LP9" s="8" t="s">
        <v>4</v>
      </c>
      <c r="LQ9" s="8" t="s">
        <v>4</v>
      </c>
      <c r="LR9" s="8" t="s">
        <v>4</v>
      </c>
      <c r="LS9" s="8" t="s">
        <v>4</v>
      </c>
      <c r="LT9" s="8" t="s">
        <v>4</v>
      </c>
      <c r="LU9" s="8" t="s">
        <v>4</v>
      </c>
      <c r="LV9" s="8" t="s">
        <v>4</v>
      </c>
      <c r="LW9" s="8" t="s">
        <v>4</v>
      </c>
      <c r="LX9" s="8" t="s">
        <v>4</v>
      </c>
      <c r="LY9" s="8" t="s">
        <v>4</v>
      </c>
      <c r="LZ9" s="8" t="s">
        <v>4</v>
      </c>
      <c r="MA9" s="8" t="s">
        <v>4</v>
      </c>
      <c r="MB9" s="8" t="s">
        <v>4</v>
      </c>
      <c r="MC9" s="8" t="s">
        <v>4</v>
      </c>
      <c r="MD9" s="8" t="s">
        <v>4</v>
      </c>
      <c r="ME9" s="8" t="s">
        <v>4</v>
      </c>
      <c r="MF9" s="8" t="s">
        <v>4</v>
      </c>
      <c r="MG9" s="8" t="s">
        <v>4</v>
      </c>
      <c r="MH9" s="8" t="s">
        <v>4</v>
      </c>
      <c r="MI9" s="8" t="s">
        <v>4</v>
      </c>
      <c r="MJ9" s="8" t="s">
        <v>4</v>
      </c>
      <c r="MK9" s="8" t="s">
        <v>4</v>
      </c>
      <c r="ML9" s="8" t="s">
        <v>4</v>
      </c>
      <c r="MM9" s="8" t="s">
        <v>4</v>
      </c>
      <c r="MN9" s="8" t="s">
        <v>4</v>
      </c>
      <c r="MO9" s="8" t="s">
        <v>4</v>
      </c>
      <c r="MP9" s="8" t="s">
        <v>4</v>
      </c>
      <c r="MQ9" s="8" t="s">
        <v>4</v>
      </c>
      <c r="MR9" s="8" t="s">
        <v>4</v>
      </c>
      <c r="MS9" s="8" t="s">
        <v>4</v>
      </c>
      <c r="MT9" s="8" t="s">
        <v>4</v>
      </c>
      <c r="MU9" s="8" t="s">
        <v>4</v>
      </c>
      <c r="MV9" s="8" t="s">
        <v>4</v>
      </c>
      <c r="MW9" s="8" t="s">
        <v>4</v>
      </c>
      <c r="MX9" s="8" t="s">
        <v>4</v>
      </c>
      <c r="MY9" s="8" t="s">
        <v>4</v>
      </c>
      <c r="MZ9" s="8" t="s">
        <v>4</v>
      </c>
      <c r="NA9" s="8" t="s">
        <v>4</v>
      </c>
      <c r="NB9" s="8" t="s">
        <v>4</v>
      </c>
      <c r="NC9" s="8" t="s">
        <v>4</v>
      </c>
      <c r="ND9" s="8" t="s">
        <v>4</v>
      </c>
      <c r="NE9" s="8" t="s">
        <v>4</v>
      </c>
      <c r="NF9" s="8" t="s">
        <v>4</v>
      </c>
      <c r="NG9" s="8" t="s">
        <v>4</v>
      </c>
      <c r="NH9" s="8" t="s">
        <v>4</v>
      </c>
      <c r="NI9" s="8" t="s">
        <v>4</v>
      </c>
      <c r="NJ9" s="8" t="s">
        <v>4</v>
      </c>
      <c r="NK9" s="8" t="s">
        <v>4</v>
      </c>
      <c r="NL9" s="8" t="s">
        <v>4</v>
      </c>
      <c r="NM9" s="8" t="s">
        <v>4</v>
      </c>
      <c r="NN9" s="8" t="s">
        <v>4</v>
      </c>
      <c r="NO9" s="8" t="s">
        <v>4</v>
      </c>
      <c r="NP9" s="8" t="s">
        <v>4</v>
      </c>
      <c r="NQ9" s="8" t="s">
        <v>4</v>
      </c>
      <c r="NR9" s="8" t="s">
        <v>4</v>
      </c>
      <c r="NS9" s="8" t="s">
        <v>4</v>
      </c>
      <c r="NT9" s="8" t="s">
        <v>4</v>
      </c>
      <c r="NU9" s="8" t="s">
        <v>4</v>
      </c>
      <c r="NV9" s="8" t="s">
        <v>4</v>
      </c>
      <c r="NW9" s="8" t="s">
        <v>4</v>
      </c>
      <c r="NX9" s="8" t="s">
        <v>4</v>
      </c>
      <c r="NY9" s="8" t="s">
        <v>4</v>
      </c>
      <c r="NZ9" s="8" t="s">
        <v>4</v>
      </c>
      <c r="OA9" s="8" t="s">
        <v>4</v>
      </c>
      <c r="OB9" s="8" t="s">
        <v>4</v>
      </c>
      <c r="OC9" s="8" t="s">
        <v>4</v>
      </c>
      <c r="OD9" s="8" t="s">
        <v>4</v>
      </c>
      <c r="OE9" s="8" t="s">
        <v>4</v>
      </c>
      <c r="OF9" s="8" t="s">
        <v>4</v>
      </c>
      <c r="OG9" s="8" t="s">
        <v>4</v>
      </c>
      <c r="OH9" s="8" t="s">
        <v>4</v>
      </c>
      <c r="OI9" s="8" t="s">
        <v>4</v>
      </c>
      <c r="OJ9" s="8" t="s">
        <v>4</v>
      </c>
      <c r="OK9" s="8" t="s">
        <v>4</v>
      </c>
      <c r="OL9" s="8" t="s">
        <v>4</v>
      </c>
      <c r="OM9" s="8" t="s">
        <v>4</v>
      </c>
      <c r="ON9" s="8" t="s">
        <v>4</v>
      </c>
      <c r="OO9" s="8" t="s">
        <v>4</v>
      </c>
      <c r="OP9" s="8" t="s">
        <v>4</v>
      </c>
      <c r="OQ9" s="8" t="s">
        <v>4</v>
      </c>
      <c r="OR9" s="8" t="s">
        <v>4</v>
      </c>
      <c r="OS9" s="8" t="s">
        <v>4</v>
      </c>
      <c r="OT9" s="8" t="s">
        <v>4</v>
      </c>
      <c r="OU9" s="8" t="s">
        <v>4</v>
      </c>
      <c r="OV9" s="8" t="s">
        <v>4</v>
      </c>
      <c r="OW9" s="8" t="s">
        <v>4</v>
      </c>
      <c r="OX9" s="8" t="s">
        <v>4</v>
      </c>
      <c r="OY9" s="8" t="s">
        <v>4</v>
      </c>
      <c r="OZ9" s="8" t="s">
        <v>4</v>
      </c>
      <c r="PA9" s="8" t="s">
        <v>4</v>
      </c>
      <c r="PB9" s="8" t="s">
        <v>4</v>
      </c>
      <c r="PC9" s="8" t="s">
        <v>4</v>
      </c>
      <c r="PD9" s="8" t="s">
        <v>4</v>
      </c>
      <c r="PE9" s="8" t="s">
        <v>4</v>
      </c>
      <c r="PF9" s="8" t="s">
        <v>4</v>
      </c>
      <c r="PG9" s="8" t="s">
        <v>4</v>
      </c>
      <c r="PH9" s="8" t="s">
        <v>4</v>
      </c>
      <c r="PI9" s="8" t="s">
        <v>4</v>
      </c>
      <c r="PJ9" s="8" t="s">
        <v>4</v>
      </c>
      <c r="PK9" s="8" t="s">
        <v>4</v>
      </c>
      <c r="PL9" s="8" t="s">
        <v>4</v>
      </c>
      <c r="PM9" s="8" t="s">
        <v>4</v>
      </c>
      <c r="PN9" s="8" t="s">
        <v>4</v>
      </c>
      <c r="PO9" s="8" t="s">
        <v>4</v>
      </c>
      <c r="PP9" s="8" t="s">
        <v>4</v>
      </c>
      <c r="PQ9" s="8" t="s">
        <v>4</v>
      </c>
      <c r="PR9" s="8" t="s">
        <v>4</v>
      </c>
      <c r="PS9" s="8" t="s">
        <v>4</v>
      </c>
      <c r="PT9" s="8" t="s">
        <v>4</v>
      </c>
      <c r="PU9" s="8" t="s">
        <v>4</v>
      </c>
      <c r="PV9" s="8" t="s">
        <v>4</v>
      </c>
      <c r="PW9" s="8" t="s">
        <v>4</v>
      </c>
      <c r="PX9" s="8" t="s">
        <v>4</v>
      </c>
      <c r="PY9" s="8" t="s">
        <v>4</v>
      </c>
      <c r="PZ9" s="8" t="s">
        <v>4</v>
      </c>
      <c r="QA9" s="8" t="s">
        <v>4</v>
      </c>
      <c r="QB9" s="8" t="s">
        <v>4</v>
      </c>
      <c r="QC9" s="8" t="s">
        <v>4</v>
      </c>
      <c r="QD9" s="8" t="s">
        <v>4</v>
      </c>
      <c r="QE9" s="8" t="s">
        <v>4</v>
      </c>
      <c r="QF9" s="8" t="s">
        <v>4</v>
      </c>
      <c r="QG9" s="8" t="s">
        <v>4</v>
      </c>
      <c r="QH9" s="8" t="s">
        <v>4</v>
      </c>
      <c r="QI9" s="8" t="s">
        <v>4</v>
      </c>
      <c r="QJ9" s="8" t="s">
        <v>4</v>
      </c>
      <c r="QK9" s="8" t="s">
        <v>4</v>
      </c>
      <c r="QL9" s="8" t="s">
        <v>4</v>
      </c>
      <c r="QM9" s="8" t="s">
        <v>4</v>
      </c>
      <c r="QN9" s="8" t="s">
        <v>4</v>
      </c>
      <c r="QO9" s="8" t="s">
        <v>4</v>
      </c>
      <c r="QP9" s="8" t="s">
        <v>4</v>
      </c>
      <c r="QQ9" s="8" t="s">
        <v>4</v>
      </c>
      <c r="QR9" s="8" t="s">
        <v>4</v>
      </c>
      <c r="QS9" s="8" t="s">
        <v>4</v>
      </c>
      <c r="QT9" s="8" t="s">
        <v>4</v>
      </c>
      <c r="QU9" s="8" t="s">
        <v>4</v>
      </c>
      <c r="QV9" s="8" t="s">
        <v>4</v>
      </c>
      <c r="QW9" s="8" t="s">
        <v>4</v>
      </c>
      <c r="QX9" s="8" t="s">
        <v>4</v>
      </c>
      <c r="QY9" s="8" t="s">
        <v>4</v>
      </c>
      <c r="QZ9" s="8" t="s">
        <v>4</v>
      </c>
      <c r="RA9" s="8" t="s">
        <v>4</v>
      </c>
      <c r="RB9" s="8" t="s">
        <v>4</v>
      </c>
      <c r="RC9" s="8" t="s">
        <v>4</v>
      </c>
      <c r="RD9" s="8" t="s">
        <v>4</v>
      </c>
      <c r="RE9" s="8" t="s">
        <v>4</v>
      </c>
      <c r="RF9" s="8" t="s">
        <v>4</v>
      </c>
      <c r="RG9" s="8" t="s">
        <v>4</v>
      </c>
      <c r="RH9" s="8" t="s">
        <v>4</v>
      </c>
      <c r="RI9" s="8" t="s">
        <v>4</v>
      </c>
      <c r="RJ9" s="8" t="s">
        <v>4</v>
      </c>
      <c r="RK9" s="8" t="s">
        <v>4</v>
      </c>
      <c r="RL9" s="8" t="s">
        <v>4</v>
      </c>
      <c r="RM9" s="8" t="s">
        <v>4</v>
      </c>
      <c r="RN9" s="8" t="s">
        <v>4</v>
      </c>
      <c r="RO9" s="8" t="s">
        <v>4</v>
      </c>
      <c r="RP9" s="8" t="s">
        <v>4</v>
      </c>
      <c r="RQ9" s="8" t="s">
        <v>4</v>
      </c>
      <c r="RR9" s="8" t="s">
        <v>4</v>
      </c>
      <c r="RS9" s="8" t="s">
        <v>4</v>
      </c>
      <c r="RT9" s="8" t="s">
        <v>4</v>
      </c>
      <c r="RU9" s="8" t="s">
        <v>4</v>
      </c>
      <c r="RV9" s="8" t="s">
        <v>4</v>
      </c>
      <c r="RW9" s="8" t="s">
        <v>4</v>
      </c>
      <c r="RX9" s="8" t="s">
        <v>4</v>
      </c>
      <c r="RY9" s="8" t="s">
        <v>4</v>
      </c>
      <c r="RZ9" s="8" t="s">
        <v>4</v>
      </c>
      <c r="SA9" s="8" t="s">
        <v>4</v>
      </c>
      <c r="SB9" s="8" t="s">
        <v>4</v>
      </c>
      <c r="SC9" s="8" t="s">
        <v>4</v>
      </c>
      <c r="SD9" s="8" t="s">
        <v>4</v>
      </c>
      <c r="SE9" s="8" t="s">
        <v>4</v>
      </c>
      <c r="SF9" s="8" t="s">
        <v>4</v>
      </c>
      <c r="SG9" s="8" t="s">
        <v>4</v>
      </c>
      <c r="SH9" s="8" t="s">
        <v>4</v>
      </c>
      <c r="SI9" s="8" t="s">
        <v>4</v>
      </c>
      <c r="SJ9" s="8" t="s">
        <v>4</v>
      </c>
      <c r="SK9" s="8" t="s">
        <v>4</v>
      </c>
      <c r="SL9" s="8" t="s">
        <v>4</v>
      </c>
      <c r="SM9" s="8" t="s">
        <v>4</v>
      </c>
      <c r="SN9" s="8" t="s">
        <v>4</v>
      </c>
      <c r="SO9" s="8" t="s">
        <v>4</v>
      </c>
      <c r="SP9" s="8" t="s">
        <v>4</v>
      </c>
      <c r="SQ9" s="8" t="s">
        <v>4</v>
      </c>
      <c r="SR9" s="8" t="s">
        <v>4</v>
      </c>
      <c r="SS9" s="8" t="s">
        <v>4</v>
      </c>
      <c r="ST9" s="8" t="s">
        <v>4</v>
      </c>
      <c r="SU9" s="8" t="s">
        <v>4</v>
      </c>
      <c r="SV9" s="8" t="s">
        <v>4</v>
      </c>
      <c r="SW9" s="8" t="s">
        <v>4</v>
      </c>
      <c r="SX9" s="8" t="s">
        <v>4</v>
      </c>
      <c r="SY9" s="8" t="s">
        <v>4</v>
      </c>
      <c r="SZ9" s="8" t="s">
        <v>4</v>
      </c>
      <c r="TA9" s="8" t="s">
        <v>4</v>
      </c>
      <c r="TB9" s="8" t="s">
        <v>4</v>
      </c>
      <c r="TC9" s="8" t="s">
        <v>4</v>
      </c>
      <c r="TD9" s="8" t="s">
        <v>4</v>
      </c>
      <c r="TE9" s="8" t="s">
        <v>4</v>
      </c>
      <c r="TF9" s="8" t="s">
        <v>4</v>
      </c>
      <c r="TG9" s="8" t="s">
        <v>4</v>
      </c>
      <c r="TH9" s="8" t="s">
        <v>4</v>
      </c>
      <c r="TI9" s="8" t="s">
        <v>4</v>
      </c>
      <c r="TJ9" s="8" t="s">
        <v>4</v>
      </c>
      <c r="TK9" s="8" t="s">
        <v>4</v>
      </c>
      <c r="TL9" s="8" t="s">
        <v>4</v>
      </c>
      <c r="TM9" s="8" t="s">
        <v>4</v>
      </c>
      <c r="TN9" s="8" t="s">
        <v>4</v>
      </c>
      <c r="TO9" s="8" t="s">
        <v>4</v>
      </c>
      <c r="TP9" s="8" t="s">
        <v>4</v>
      </c>
      <c r="TQ9" s="8" t="s">
        <v>4</v>
      </c>
      <c r="TR9" s="8" t="s">
        <v>4</v>
      </c>
      <c r="TS9" s="8" t="s">
        <v>4</v>
      </c>
      <c r="TT9" s="8" t="s">
        <v>4</v>
      </c>
      <c r="TU9" s="8" t="s">
        <v>4</v>
      </c>
      <c r="TV9" s="8" t="s">
        <v>4</v>
      </c>
      <c r="TW9" s="8" t="s">
        <v>4</v>
      </c>
      <c r="TX9" s="8" t="s">
        <v>4</v>
      </c>
      <c r="TY9" s="8" t="s">
        <v>4</v>
      </c>
      <c r="TZ9" s="8" t="s">
        <v>4</v>
      </c>
      <c r="UA9" s="8" t="s">
        <v>4</v>
      </c>
      <c r="UB9" s="8" t="s">
        <v>4</v>
      </c>
      <c r="UC9" s="8" t="s">
        <v>4</v>
      </c>
      <c r="UD9" s="8" t="s">
        <v>4</v>
      </c>
      <c r="UE9" s="8" t="s">
        <v>4</v>
      </c>
      <c r="UF9" s="8" t="s">
        <v>4</v>
      </c>
      <c r="UG9" s="8" t="s">
        <v>4</v>
      </c>
      <c r="UH9" s="8" t="s">
        <v>4</v>
      </c>
      <c r="UI9" s="8" t="s">
        <v>4</v>
      </c>
      <c r="UJ9" s="8" t="s">
        <v>4</v>
      </c>
      <c r="UK9" s="8" t="s">
        <v>4</v>
      </c>
      <c r="UL9" s="8" t="s">
        <v>4</v>
      </c>
      <c r="UM9" s="8" t="s">
        <v>4</v>
      </c>
      <c r="UN9" s="8" t="s">
        <v>4</v>
      </c>
      <c r="UO9" s="8" t="s">
        <v>4</v>
      </c>
      <c r="UP9" s="8" t="s">
        <v>4</v>
      </c>
      <c r="UQ9" s="8" t="s">
        <v>4</v>
      </c>
      <c r="UR9" s="8" t="s">
        <v>4</v>
      </c>
      <c r="US9" s="8" t="s">
        <v>4</v>
      </c>
      <c r="UT9" s="8" t="s">
        <v>4</v>
      </c>
      <c r="UU9" s="8" t="s">
        <v>4</v>
      </c>
      <c r="UV9" s="8" t="s">
        <v>4</v>
      </c>
      <c r="UW9" s="8" t="s">
        <v>4</v>
      </c>
      <c r="UX9" s="8" t="s">
        <v>4</v>
      </c>
      <c r="UY9" s="8" t="s">
        <v>4</v>
      </c>
      <c r="UZ9" s="8" t="s">
        <v>4</v>
      </c>
      <c r="VA9" s="8" t="s">
        <v>4</v>
      </c>
      <c r="VB9" s="8" t="s">
        <v>4</v>
      </c>
      <c r="VC9" s="8" t="s">
        <v>4</v>
      </c>
      <c r="VD9" s="8" t="s">
        <v>4</v>
      </c>
      <c r="VE9" s="8" t="s">
        <v>4</v>
      </c>
      <c r="VF9" s="8" t="s">
        <v>4</v>
      </c>
      <c r="VG9" s="8" t="s">
        <v>4</v>
      </c>
      <c r="VH9" s="8" t="s">
        <v>4</v>
      </c>
      <c r="VI9" s="8" t="s">
        <v>4</v>
      </c>
      <c r="VJ9" s="8" t="s">
        <v>4</v>
      </c>
      <c r="VK9" s="8" t="s">
        <v>4</v>
      </c>
      <c r="VL9" s="8" t="s">
        <v>4</v>
      </c>
      <c r="VM9" s="8" t="s">
        <v>4</v>
      </c>
      <c r="VN9" s="8" t="s">
        <v>4</v>
      </c>
      <c r="VO9" s="8" t="s">
        <v>4</v>
      </c>
      <c r="VP9" s="8" t="s">
        <v>4</v>
      </c>
      <c r="VQ9" s="8" t="s">
        <v>4</v>
      </c>
      <c r="VR9" s="8" t="s">
        <v>4</v>
      </c>
      <c r="VS9" s="8" t="s">
        <v>4</v>
      </c>
      <c r="VT9" s="8" t="s">
        <v>4</v>
      </c>
      <c r="VU9" s="8" t="s">
        <v>4</v>
      </c>
      <c r="VV9" s="8" t="s">
        <v>4</v>
      </c>
      <c r="VW9" s="8" t="s">
        <v>4</v>
      </c>
      <c r="VX9" s="8" t="s">
        <v>4</v>
      </c>
      <c r="VY9" s="8" t="s">
        <v>4</v>
      </c>
      <c r="VZ9" s="8" t="s">
        <v>4</v>
      </c>
      <c r="WA9" s="8" t="s">
        <v>4</v>
      </c>
      <c r="WB9" s="8" t="s">
        <v>4</v>
      </c>
      <c r="WC9" s="8" t="s">
        <v>4</v>
      </c>
      <c r="WD9" s="8" t="s">
        <v>4</v>
      </c>
      <c r="WE9" s="8" t="s">
        <v>4</v>
      </c>
      <c r="WF9" s="8" t="s">
        <v>4</v>
      </c>
      <c r="WG9" s="8" t="s">
        <v>4</v>
      </c>
      <c r="WH9" s="8" t="s">
        <v>4</v>
      </c>
      <c r="WI9" s="8" t="s">
        <v>4</v>
      </c>
      <c r="WJ9" s="8" t="s">
        <v>4</v>
      </c>
      <c r="WK9" s="8" t="s">
        <v>4</v>
      </c>
      <c r="WL9" s="8" t="s">
        <v>4</v>
      </c>
      <c r="WM9" s="8" t="s">
        <v>4</v>
      </c>
      <c r="WN9" s="8" t="s">
        <v>4</v>
      </c>
      <c r="WO9" s="8" t="s">
        <v>4</v>
      </c>
      <c r="WP9" s="8" t="s">
        <v>4</v>
      </c>
      <c r="WQ9" s="8" t="s">
        <v>4</v>
      </c>
      <c r="WR9" s="8" t="s">
        <v>4</v>
      </c>
      <c r="WS9" s="8" t="s">
        <v>4</v>
      </c>
      <c r="WT9" s="8" t="s">
        <v>4</v>
      </c>
      <c r="WU9" s="8" t="s">
        <v>4</v>
      </c>
      <c r="WV9" s="8" t="s">
        <v>4</v>
      </c>
      <c r="WW9" s="8" t="s">
        <v>4</v>
      </c>
      <c r="WX9" s="8" t="s">
        <v>4</v>
      </c>
      <c r="WY9" s="8" t="s">
        <v>4</v>
      </c>
      <c r="WZ9" s="8" t="s">
        <v>4</v>
      </c>
      <c r="XA9" s="8" t="s">
        <v>4</v>
      </c>
      <c r="XB9" s="8" t="s">
        <v>4</v>
      </c>
      <c r="XC9" s="8" t="s">
        <v>4</v>
      </c>
      <c r="XD9" s="8" t="s">
        <v>4</v>
      </c>
      <c r="XE9" s="8" t="s">
        <v>4</v>
      </c>
      <c r="XF9" s="8" t="s">
        <v>4</v>
      </c>
      <c r="XG9" s="8" t="s">
        <v>4</v>
      </c>
      <c r="XH9" s="8" t="s">
        <v>4</v>
      </c>
      <c r="XI9" s="8" t="s">
        <v>4</v>
      </c>
      <c r="XJ9" s="8" t="s">
        <v>4</v>
      </c>
      <c r="XK9" s="8" t="s">
        <v>4</v>
      </c>
      <c r="XL9" s="8" t="s">
        <v>4</v>
      </c>
      <c r="XM9" s="8" t="s">
        <v>4</v>
      </c>
      <c r="XN9" s="8" t="s">
        <v>4</v>
      </c>
      <c r="XO9" s="8" t="s">
        <v>4</v>
      </c>
      <c r="XP9" s="8" t="s">
        <v>4</v>
      </c>
      <c r="XQ9" s="8" t="s">
        <v>4</v>
      </c>
      <c r="XR9" s="8" t="s">
        <v>4</v>
      </c>
      <c r="XS9" s="8" t="s">
        <v>4</v>
      </c>
      <c r="XT9" s="8" t="s">
        <v>4</v>
      </c>
      <c r="XU9" s="8" t="s">
        <v>4</v>
      </c>
      <c r="XV9" s="8" t="s">
        <v>4</v>
      </c>
      <c r="XW9" s="8" t="s">
        <v>4</v>
      </c>
      <c r="XX9" s="8" t="s">
        <v>4</v>
      </c>
      <c r="XY9" s="8" t="s">
        <v>4</v>
      </c>
      <c r="XZ9" s="8" t="s">
        <v>4</v>
      </c>
      <c r="YA9" s="8" t="s">
        <v>4</v>
      </c>
      <c r="YB9" s="8" t="s">
        <v>4</v>
      </c>
      <c r="YC9" s="8" t="s">
        <v>4</v>
      </c>
      <c r="YD9" s="8" t="s">
        <v>4</v>
      </c>
      <c r="YE9" s="8" t="s">
        <v>4</v>
      </c>
      <c r="YF9" s="8" t="s">
        <v>4</v>
      </c>
      <c r="YG9" s="8" t="s">
        <v>4</v>
      </c>
      <c r="YH9" s="8" t="s">
        <v>4</v>
      </c>
      <c r="YI9" s="8" t="s">
        <v>4</v>
      </c>
      <c r="YJ9" s="8" t="s">
        <v>4</v>
      </c>
      <c r="YK9" s="8" t="s">
        <v>4</v>
      </c>
      <c r="YL9" s="8" t="s">
        <v>4</v>
      </c>
      <c r="YM9" s="8" t="s">
        <v>4</v>
      </c>
      <c r="YN9" s="8" t="s">
        <v>4</v>
      </c>
      <c r="YO9" s="8" t="s">
        <v>4</v>
      </c>
      <c r="YP9" s="8" t="s">
        <v>4</v>
      </c>
      <c r="YQ9" s="8" t="s">
        <v>4</v>
      </c>
      <c r="YR9" s="8" t="s">
        <v>4</v>
      </c>
      <c r="YS9" s="8" t="s">
        <v>4</v>
      </c>
      <c r="YT9" s="8" t="s">
        <v>4</v>
      </c>
      <c r="YU9" s="8" t="s">
        <v>4</v>
      </c>
      <c r="YV9" s="8" t="s">
        <v>4</v>
      </c>
      <c r="YW9" s="8" t="s">
        <v>4</v>
      </c>
      <c r="YX9" s="8" t="s">
        <v>4</v>
      </c>
      <c r="YY9" s="8" t="s">
        <v>4</v>
      </c>
      <c r="YZ9" s="8" t="s">
        <v>4</v>
      </c>
      <c r="ZA9" s="8" t="s">
        <v>4</v>
      </c>
      <c r="ZB9" s="8" t="s">
        <v>4</v>
      </c>
      <c r="ZC9" s="8" t="s">
        <v>4</v>
      </c>
      <c r="ZD9" s="8" t="s">
        <v>4</v>
      </c>
      <c r="ZE9" s="8" t="s">
        <v>4</v>
      </c>
      <c r="ZF9" s="8" t="s">
        <v>4</v>
      </c>
      <c r="ZG9" s="8" t="s">
        <v>4</v>
      </c>
      <c r="ZH9" s="8" t="s">
        <v>4</v>
      </c>
      <c r="ZI9" s="8" t="s">
        <v>4</v>
      </c>
      <c r="ZJ9" s="8" t="s">
        <v>4</v>
      </c>
      <c r="ZK9" s="8" t="s">
        <v>4</v>
      </c>
      <c r="ZL9" s="8" t="s">
        <v>4</v>
      </c>
      <c r="ZM9" s="8" t="s">
        <v>4</v>
      </c>
      <c r="ZN9" s="8" t="s">
        <v>4</v>
      </c>
      <c r="ZO9" s="8" t="s">
        <v>4</v>
      </c>
      <c r="ZP9" s="8" t="s">
        <v>4</v>
      </c>
      <c r="ZQ9" s="8" t="s">
        <v>4</v>
      </c>
      <c r="ZR9" s="8" t="s">
        <v>4</v>
      </c>
      <c r="ZS9" s="8" t="s">
        <v>4</v>
      </c>
      <c r="ZT9" s="8" t="s">
        <v>4</v>
      </c>
      <c r="ZU9" s="8" t="s">
        <v>4</v>
      </c>
      <c r="ZV9" s="8" t="s">
        <v>4</v>
      </c>
      <c r="ZW9" s="8" t="s">
        <v>4</v>
      </c>
      <c r="ZX9" s="8" t="s">
        <v>4</v>
      </c>
      <c r="ZY9" s="8" t="s">
        <v>4</v>
      </c>
      <c r="ZZ9" s="8" t="s">
        <v>4</v>
      </c>
      <c r="AAA9" s="8" t="s">
        <v>4</v>
      </c>
      <c r="AAB9" s="8" t="s">
        <v>4</v>
      </c>
      <c r="AAC9" s="8" t="s">
        <v>4</v>
      </c>
      <c r="AAD9" s="8" t="s">
        <v>4</v>
      </c>
      <c r="AAE9" s="8" t="s">
        <v>4</v>
      </c>
      <c r="AAF9" s="8" t="s">
        <v>4</v>
      </c>
      <c r="AAG9" s="8" t="s">
        <v>4</v>
      </c>
      <c r="AAH9" s="8" t="s">
        <v>4</v>
      </c>
      <c r="AAI9" s="8" t="s">
        <v>4</v>
      </c>
      <c r="AAJ9" s="8" t="s">
        <v>4</v>
      </c>
      <c r="AAK9" s="8" t="s">
        <v>4</v>
      </c>
      <c r="AAL9" s="8" t="s">
        <v>4</v>
      </c>
      <c r="AAM9" s="8" t="s">
        <v>4</v>
      </c>
      <c r="AAN9" s="8" t="s">
        <v>4</v>
      </c>
      <c r="AAO9" s="8" t="s">
        <v>4</v>
      </c>
      <c r="AAP9" s="8" t="s">
        <v>4</v>
      </c>
      <c r="AAQ9" s="8" t="s">
        <v>4</v>
      </c>
      <c r="AAR9" s="8" t="s">
        <v>4</v>
      </c>
      <c r="AAS9" s="8" t="s">
        <v>4</v>
      </c>
      <c r="AAT9" s="8" t="s">
        <v>4</v>
      </c>
      <c r="AAU9" s="8" t="s">
        <v>4</v>
      </c>
      <c r="AAV9" s="8" t="s">
        <v>4</v>
      </c>
      <c r="AAW9" s="8" t="s">
        <v>4</v>
      </c>
      <c r="AAX9" s="8" t="s">
        <v>4</v>
      </c>
      <c r="AAY9" s="8" t="s">
        <v>4</v>
      </c>
      <c r="AAZ9" s="8" t="s">
        <v>4</v>
      </c>
      <c r="ABA9" s="8" t="s">
        <v>4</v>
      </c>
      <c r="ABB9" s="8" t="s">
        <v>4</v>
      </c>
      <c r="ABC9" s="8" t="s">
        <v>4</v>
      </c>
      <c r="ABD9" s="8" t="s">
        <v>4</v>
      </c>
      <c r="ABE9" s="8" t="s">
        <v>4</v>
      </c>
      <c r="ABF9" s="8" t="s">
        <v>4</v>
      </c>
      <c r="ABG9" s="8" t="s">
        <v>4</v>
      </c>
      <c r="ABH9" s="8" t="s">
        <v>4</v>
      </c>
      <c r="ABI9" s="8" t="s">
        <v>4</v>
      </c>
      <c r="ABJ9" s="8" t="s">
        <v>4</v>
      </c>
      <c r="ABK9" s="8" t="s">
        <v>4</v>
      </c>
      <c r="ABL9" s="8" t="s">
        <v>4</v>
      </c>
      <c r="ABM9" s="8" t="s">
        <v>4</v>
      </c>
      <c r="ABN9" s="8" t="s">
        <v>4</v>
      </c>
      <c r="ABO9" s="8" t="s">
        <v>4</v>
      </c>
      <c r="ABP9" s="8" t="s">
        <v>4</v>
      </c>
      <c r="ABQ9" s="8" t="s">
        <v>4</v>
      </c>
      <c r="ABR9" s="8" t="s">
        <v>4</v>
      </c>
      <c r="ABS9" s="8" t="s">
        <v>4</v>
      </c>
      <c r="ABT9" s="8" t="s">
        <v>4</v>
      </c>
      <c r="ABU9" s="8" t="s">
        <v>4</v>
      </c>
      <c r="ABV9" s="8" t="s">
        <v>4</v>
      </c>
      <c r="ABW9" s="8" t="s">
        <v>4</v>
      </c>
      <c r="ABX9" s="8" t="s">
        <v>4</v>
      </c>
      <c r="ABY9" s="8" t="s">
        <v>4</v>
      </c>
      <c r="ABZ9" s="8" t="s">
        <v>4</v>
      </c>
      <c r="ACA9" s="8" t="s">
        <v>4</v>
      </c>
      <c r="ACB9" s="8" t="s">
        <v>4</v>
      </c>
      <c r="ACC9" s="8" t="s">
        <v>4</v>
      </c>
      <c r="ACD9" s="8" t="s">
        <v>4</v>
      </c>
      <c r="ACE9" s="8" t="s">
        <v>4</v>
      </c>
      <c r="ACF9" s="8" t="s">
        <v>4</v>
      </c>
      <c r="ACG9" s="8" t="s">
        <v>4</v>
      </c>
      <c r="ACH9" s="8" t="s">
        <v>4</v>
      </c>
      <c r="ACI9" s="8" t="s">
        <v>4</v>
      </c>
      <c r="ACJ9" s="8" t="s">
        <v>4</v>
      </c>
      <c r="ACK9" s="8" t="s">
        <v>4</v>
      </c>
      <c r="ACL9" s="8" t="s">
        <v>4</v>
      </c>
      <c r="ACM9" s="8" t="s">
        <v>4</v>
      </c>
      <c r="ACN9" s="8" t="s">
        <v>4</v>
      </c>
      <c r="ACO9" s="8" t="s">
        <v>4</v>
      </c>
      <c r="ACP9" s="8" t="s">
        <v>4</v>
      </c>
      <c r="ACQ9" s="8" t="s">
        <v>4</v>
      </c>
      <c r="ACR9" s="8" t="s">
        <v>4</v>
      </c>
      <c r="ACS9" s="8" t="s">
        <v>4</v>
      </c>
      <c r="ACT9" s="8" t="s">
        <v>4</v>
      </c>
      <c r="ACU9" s="8" t="s">
        <v>4</v>
      </c>
      <c r="ACV9" s="8" t="s">
        <v>4</v>
      </c>
      <c r="ACW9" s="8" t="s">
        <v>4</v>
      </c>
      <c r="ACX9" s="8" t="s">
        <v>4</v>
      </c>
      <c r="ACY9" s="8" t="s">
        <v>4</v>
      </c>
      <c r="ACZ9" s="8" t="s">
        <v>4</v>
      </c>
      <c r="ADA9" s="8" t="s">
        <v>4</v>
      </c>
      <c r="ADB9" s="8" t="s">
        <v>4</v>
      </c>
      <c r="ADC9" s="8" t="s">
        <v>4</v>
      </c>
      <c r="ADD9" s="8" t="s">
        <v>4</v>
      </c>
      <c r="ADE9" s="8" t="s">
        <v>4</v>
      </c>
      <c r="ADF9" s="8" t="s">
        <v>4</v>
      </c>
      <c r="ADG9" s="8" t="s">
        <v>4</v>
      </c>
      <c r="ADH9" s="8" t="s">
        <v>4</v>
      </c>
      <c r="ADI9" s="8" t="s">
        <v>4</v>
      </c>
      <c r="ADJ9" s="8" t="s">
        <v>4</v>
      </c>
      <c r="ADK9" s="8" t="s">
        <v>4</v>
      </c>
      <c r="ADL9" s="8" t="s">
        <v>4</v>
      </c>
      <c r="ADM9" s="8" t="s">
        <v>4</v>
      </c>
      <c r="ADN9" s="8" t="s">
        <v>4</v>
      </c>
      <c r="ADO9" s="8" t="s">
        <v>4</v>
      </c>
      <c r="ADP9" s="8" t="s">
        <v>4</v>
      </c>
      <c r="ADQ9" s="8" t="s">
        <v>4</v>
      </c>
      <c r="ADR9" s="8" t="s">
        <v>4</v>
      </c>
      <c r="ADS9" s="8" t="s">
        <v>4</v>
      </c>
      <c r="ADT9" s="8" t="s">
        <v>4</v>
      </c>
      <c r="ADU9" s="8" t="s">
        <v>4</v>
      </c>
      <c r="ADV9" s="8" t="s">
        <v>4</v>
      </c>
      <c r="ADW9" s="8" t="s">
        <v>4</v>
      </c>
      <c r="ADX9" s="8" t="s">
        <v>4</v>
      </c>
      <c r="ADY9" s="8" t="s">
        <v>4</v>
      </c>
      <c r="ADZ9" s="8" t="s">
        <v>4</v>
      </c>
      <c r="AEA9" s="8" t="s">
        <v>4</v>
      </c>
      <c r="AEB9" s="8" t="s">
        <v>4</v>
      </c>
      <c r="AEC9" s="8" t="s">
        <v>4</v>
      </c>
      <c r="AED9" s="8" t="s">
        <v>4</v>
      </c>
      <c r="AEE9" s="8" t="s">
        <v>4</v>
      </c>
      <c r="AEF9" s="8" t="s">
        <v>4</v>
      </c>
      <c r="AEG9" s="8" t="s">
        <v>4</v>
      </c>
      <c r="AEH9" s="8" t="s">
        <v>4</v>
      </c>
      <c r="AEI9" s="8" t="s">
        <v>4</v>
      </c>
      <c r="AEJ9" s="8" t="s">
        <v>4</v>
      </c>
      <c r="AEK9" s="8" t="s">
        <v>4</v>
      </c>
      <c r="AEL9" s="8" t="s">
        <v>4</v>
      </c>
      <c r="AEM9" s="8" t="s">
        <v>4</v>
      </c>
      <c r="AEN9" s="8" t="s">
        <v>4</v>
      </c>
      <c r="AEO9" s="8" t="s">
        <v>4</v>
      </c>
      <c r="AEP9" s="8" t="s">
        <v>4</v>
      </c>
      <c r="AEQ9" s="8" t="s">
        <v>4</v>
      </c>
      <c r="AER9" s="8" t="s">
        <v>4</v>
      </c>
      <c r="AES9" s="8" t="s">
        <v>4</v>
      </c>
      <c r="AET9" s="8" t="s">
        <v>4</v>
      </c>
      <c r="AEU9" s="8" t="s">
        <v>4</v>
      </c>
      <c r="AEV9" s="8" t="s">
        <v>4</v>
      </c>
      <c r="AEW9" s="8" t="s">
        <v>4</v>
      </c>
      <c r="AEX9" s="8" t="s">
        <v>4</v>
      </c>
      <c r="AEY9" s="8" t="s">
        <v>4</v>
      </c>
      <c r="AEZ9" s="8" t="s">
        <v>4</v>
      </c>
      <c r="AFA9" s="8" t="s">
        <v>4</v>
      </c>
      <c r="AFB9" s="8" t="s">
        <v>4</v>
      </c>
      <c r="AFC9" s="8" t="s">
        <v>4</v>
      </c>
      <c r="AFD9" s="8" t="s">
        <v>4</v>
      </c>
      <c r="AFE9" s="8" t="s">
        <v>4</v>
      </c>
      <c r="AFF9" s="8" t="s">
        <v>4</v>
      </c>
      <c r="AFG9" s="8" t="s">
        <v>4</v>
      </c>
      <c r="AFH9" s="8" t="s">
        <v>4</v>
      </c>
      <c r="AFI9" s="8" t="s">
        <v>4</v>
      </c>
      <c r="AFJ9" s="8" t="s">
        <v>4</v>
      </c>
      <c r="AFK9" s="8" t="s">
        <v>4</v>
      </c>
      <c r="AFL9" s="8" t="s">
        <v>4</v>
      </c>
      <c r="AFM9" s="8" t="s">
        <v>4</v>
      </c>
      <c r="AFN9" s="8" t="s">
        <v>4</v>
      </c>
      <c r="AFO9" s="8" t="s">
        <v>4</v>
      </c>
      <c r="AFP9" s="8" t="s">
        <v>4</v>
      </c>
      <c r="AFQ9" s="8" t="s">
        <v>4</v>
      </c>
      <c r="AFR9" s="8" t="s">
        <v>4</v>
      </c>
      <c r="AFS9" s="8" t="s">
        <v>4</v>
      </c>
      <c r="AFT9" s="8" t="s">
        <v>4</v>
      </c>
      <c r="AFU9" s="8" t="s">
        <v>4</v>
      </c>
      <c r="AFV9" s="8" t="s">
        <v>4</v>
      </c>
      <c r="AFW9" s="8" t="s">
        <v>4</v>
      </c>
      <c r="AFX9" s="8" t="s">
        <v>4</v>
      </c>
      <c r="AFY9" s="8" t="s">
        <v>4</v>
      </c>
      <c r="AFZ9" s="8" t="s">
        <v>4</v>
      </c>
      <c r="AGA9" s="8" t="s">
        <v>4</v>
      </c>
      <c r="AGB9" s="8" t="s">
        <v>4</v>
      </c>
      <c r="AGC9" s="8" t="s">
        <v>4</v>
      </c>
      <c r="AGD9" s="8" t="s">
        <v>4</v>
      </c>
      <c r="AGE9" s="8" t="s">
        <v>4</v>
      </c>
      <c r="AGF9" s="8" t="s">
        <v>4</v>
      </c>
      <c r="AGG9" s="8" t="s">
        <v>4</v>
      </c>
      <c r="AGH9" s="8" t="s">
        <v>4</v>
      </c>
      <c r="AGI9" s="8" t="s">
        <v>4</v>
      </c>
      <c r="AGJ9" s="8" t="s">
        <v>4</v>
      </c>
      <c r="AGK9" s="8" t="s">
        <v>4</v>
      </c>
      <c r="AGL9" s="8" t="s">
        <v>4</v>
      </c>
      <c r="AGM9" s="8" t="s">
        <v>4</v>
      </c>
      <c r="AGN9" s="8" t="s">
        <v>4</v>
      </c>
      <c r="AGO9" s="8" t="s">
        <v>4</v>
      </c>
      <c r="AGP9" s="8" t="s">
        <v>4</v>
      </c>
      <c r="AGQ9" s="8" t="s">
        <v>4</v>
      </c>
      <c r="AGR9" s="8" t="s">
        <v>4</v>
      </c>
      <c r="AGS9" s="8" t="s">
        <v>4</v>
      </c>
      <c r="AGT9" s="8" t="s">
        <v>4</v>
      </c>
      <c r="AGU9" s="8" t="s">
        <v>4</v>
      </c>
      <c r="AGV9" s="8" t="s">
        <v>4</v>
      </c>
      <c r="AGW9" s="8" t="s">
        <v>4</v>
      </c>
      <c r="AGX9" s="8" t="s">
        <v>4</v>
      </c>
      <c r="AGY9" s="8" t="s">
        <v>4</v>
      </c>
      <c r="AGZ9" s="8" t="s">
        <v>4</v>
      </c>
      <c r="AHA9" s="8" t="s">
        <v>4</v>
      </c>
      <c r="AHB9" s="8" t="s">
        <v>4</v>
      </c>
      <c r="AHC9" s="8" t="s">
        <v>4</v>
      </c>
      <c r="AHD9" s="8" t="s">
        <v>4</v>
      </c>
      <c r="AHE9" s="8" t="s">
        <v>4</v>
      </c>
      <c r="AHF9" s="8" t="s">
        <v>4</v>
      </c>
      <c r="AHG9" s="8" t="s">
        <v>4</v>
      </c>
      <c r="AHH9" s="8" t="s">
        <v>4</v>
      </c>
      <c r="AHI9" s="8" t="s">
        <v>4</v>
      </c>
      <c r="AHJ9" s="8" t="s">
        <v>4</v>
      </c>
      <c r="AHK9" s="8" t="s">
        <v>4</v>
      </c>
      <c r="AHL9" s="8" t="s">
        <v>4</v>
      </c>
      <c r="AHM9" s="8" t="s">
        <v>4</v>
      </c>
      <c r="AHN9" s="8" t="s">
        <v>4</v>
      </c>
      <c r="AHO9" s="8" t="s">
        <v>4</v>
      </c>
      <c r="AHP9" s="8" t="s">
        <v>4</v>
      </c>
      <c r="AHQ9" s="8" t="s">
        <v>4</v>
      </c>
      <c r="AHR9" s="8" t="s">
        <v>4</v>
      </c>
      <c r="AHS9" s="8" t="s">
        <v>4</v>
      </c>
      <c r="AHT9" s="8" t="s">
        <v>4</v>
      </c>
      <c r="AHU9" s="8" t="s">
        <v>4</v>
      </c>
      <c r="AHV9" s="8" t="s">
        <v>4</v>
      </c>
      <c r="AHW9" s="8" t="s">
        <v>4</v>
      </c>
      <c r="AHX9" s="8" t="s">
        <v>4</v>
      </c>
      <c r="AHY9" s="8" t="s">
        <v>4</v>
      </c>
      <c r="AHZ9" s="8" t="s">
        <v>4</v>
      </c>
      <c r="AIA9" s="8" t="s">
        <v>4</v>
      </c>
      <c r="AIB9" s="8" t="s">
        <v>4</v>
      </c>
      <c r="AIC9" s="8" t="s">
        <v>4</v>
      </c>
      <c r="AID9" s="8" t="s">
        <v>4</v>
      </c>
      <c r="AIE9" s="8" t="s">
        <v>4</v>
      </c>
      <c r="AIF9" s="8" t="s">
        <v>4</v>
      </c>
      <c r="AIG9" s="8" t="s">
        <v>4</v>
      </c>
      <c r="AIH9" s="8" t="s">
        <v>4</v>
      </c>
      <c r="AII9" s="8" t="s">
        <v>4</v>
      </c>
      <c r="AIJ9" s="8" t="s">
        <v>4</v>
      </c>
      <c r="AIK9" s="8" t="s">
        <v>4</v>
      </c>
      <c r="AIL9" s="8" t="s">
        <v>4</v>
      </c>
      <c r="AIM9" s="8" t="s">
        <v>4</v>
      </c>
      <c r="AIN9" s="8" t="s">
        <v>4</v>
      </c>
      <c r="AIO9" s="8" t="s">
        <v>4</v>
      </c>
      <c r="AIP9" s="8" t="s">
        <v>4</v>
      </c>
      <c r="AIQ9" s="8" t="s">
        <v>4</v>
      </c>
      <c r="AIR9" s="8" t="s">
        <v>4</v>
      </c>
      <c r="AIS9" s="8" t="s">
        <v>4</v>
      </c>
      <c r="AIT9" s="8" t="s">
        <v>4</v>
      </c>
      <c r="AIU9" s="8" t="s">
        <v>4</v>
      </c>
      <c r="AIV9" s="8" t="s">
        <v>4</v>
      </c>
      <c r="AIW9" s="8" t="s">
        <v>4</v>
      </c>
      <c r="AIX9" s="8" t="s">
        <v>4</v>
      </c>
      <c r="AIY9" s="8" t="s">
        <v>4</v>
      </c>
      <c r="AIZ9" s="8" t="s">
        <v>4</v>
      </c>
      <c r="AJA9" s="8" t="s">
        <v>4</v>
      </c>
      <c r="AJB9" s="8" t="s">
        <v>4</v>
      </c>
      <c r="AJC9" s="8" t="s">
        <v>4</v>
      </c>
      <c r="AJD9" s="8" t="s">
        <v>4</v>
      </c>
      <c r="AJE9" s="8" t="s">
        <v>4</v>
      </c>
      <c r="AJF9" s="8" t="s">
        <v>4</v>
      </c>
      <c r="AJG9" s="8" t="s">
        <v>4</v>
      </c>
      <c r="AJH9" s="8" t="s">
        <v>4</v>
      </c>
      <c r="AJI9" s="8" t="s">
        <v>4</v>
      </c>
      <c r="AJJ9" s="8" t="s">
        <v>4</v>
      </c>
      <c r="AJK9" s="8" t="s">
        <v>4</v>
      </c>
      <c r="AJL9" s="8" t="s">
        <v>4</v>
      </c>
      <c r="AJM9" s="8" t="s">
        <v>4</v>
      </c>
      <c r="AJN9" s="8" t="s">
        <v>4</v>
      </c>
      <c r="AJO9" s="8" t="s">
        <v>4</v>
      </c>
      <c r="AJP9" s="8" t="s">
        <v>4</v>
      </c>
      <c r="AJQ9" s="8" t="s">
        <v>4</v>
      </c>
      <c r="AJR9" s="8" t="s">
        <v>4</v>
      </c>
      <c r="AJS9" s="8" t="s">
        <v>4</v>
      </c>
      <c r="AJT9" s="8" t="s">
        <v>4</v>
      </c>
      <c r="AJU9" s="8" t="s">
        <v>4</v>
      </c>
      <c r="AJV9" s="8" t="s">
        <v>4</v>
      </c>
      <c r="AJW9" s="8" t="s">
        <v>4</v>
      </c>
      <c r="AJX9" s="8" t="s">
        <v>4</v>
      </c>
      <c r="AJY9" s="8" t="s">
        <v>4</v>
      </c>
      <c r="AJZ9" s="8" t="s">
        <v>4</v>
      </c>
      <c r="AKA9" s="8" t="s">
        <v>4</v>
      </c>
      <c r="AKB9" s="8" t="s">
        <v>4</v>
      </c>
      <c r="AKC9" s="8" t="s">
        <v>4</v>
      </c>
      <c r="AKD9" s="8" t="s">
        <v>4</v>
      </c>
      <c r="AKE9" s="8" t="s">
        <v>4</v>
      </c>
      <c r="AKF9" s="8" t="s">
        <v>4</v>
      </c>
      <c r="AKG9" s="8" t="s">
        <v>4</v>
      </c>
      <c r="AKH9" s="8" t="s">
        <v>4</v>
      </c>
      <c r="AKI9" s="8" t="s">
        <v>4</v>
      </c>
      <c r="AKJ9" s="8" t="s">
        <v>4</v>
      </c>
      <c r="AKK9" s="8" t="s">
        <v>4</v>
      </c>
      <c r="AKL9" s="8" t="s">
        <v>4</v>
      </c>
      <c r="AKM9" s="8" t="s">
        <v>4</v>
      </c>
      <c r="AKN9" s="8" t="s">
        <v>4</v>
      </c>
      <c r="AKO9" s="8" t="s">
        <v>4</v>
      </c>
      <c r="AKP9" s="8" t="s">
        <v>4</v>
      </c>
      <c r="AKQ9" s="8" t="s">
        <v>4</v>
      </c>
      <c r="AKR9" s="8" t="s">
        <v>4</v>
      </c>
      <c r="AKS9" s="8" t="s">
        <v>4</v>
      </c>
      <c r="AKT9" s="8" t="s">
        <v>4</v>
      </c>
      <c r="AKU9" s="8" t="s">
        <v>4</v>
      </c>
      <c r="AKV9" s="8" t="s">
        <v>4</v>
      </c>
      <c r="AKW9" s="8" t="s">
        <v>4</v>
      </c>
      <c r="AKX9" s="8" t="s">
        <v>4</v>
      </c>
      <c r="AKY9" s="8" t="s">
        <v>4</v>
      </c>
      <c r="AKZ9" s="8" t="s">
        <v>4</v>
      </c>
      <c r="ALA9" s="8" t="s">
        <v>4</v>
      </c>
      <c r="ALB9" s="8" t="s">
        <v>4</v>
      </c>
      <c r="ALC9" s="8" t="s">
        <v>4</v>
      </c>
      <c r="ALD9" s="8" t="s">
        <v>4</v>
      </c>
      <c r="ALE9" s="8" t="s">
        <v>4</v>
      </c>
      <c r="ALF9" s="8" t="s">
        <v>4</v>
      </c>
      <c r="ALG9" s="8" t="s">
        <v>4</v>
      </c>
      <c r="ALH9" s="8" t="s">
        <v>4</v>
      </c>
      <c r="ALI9" s="8" t="s">
        <v>4</v>
      </c>
      <c r="ALJ9" s="8" t="s">
        <v>4</v>
      </c>
      <c r="ALK9" s="8" t="s">
        <v>4</v>
      </c>
      <c r="ALL9" s="8" t="s">
        <v>4</v>
      </c>
      <c r="ALM9" s="8" t="s">
        <v>4</v>
      </c>
      <c r="ALN9" s="8" t="s">
        <v>4</v>
      </c>
      <c r="ALO9" s="8" t="s">
        <v>4</v>
      </c>
      <c r="ALP9" s="8" t="s">
        <v>4</v>
      </c>
      <c r="ALQ9" s="8" t="s">
        <v>4</v>
      </c>
      <c r="ALR9" s="8" t="s">
        <v>4</v>
      </c>
      <c r="ALS9" s="8" t="s">
        <v>4</v>
      </c>
      <c r="ALT9" s="8" t="s">
        <v>4</v>
      </c>
      <c r="ALU9" s="8" t="s">
        <v>4</v>
      </c>
      <c r="ALV9" s="8" t="s">
        <v>4</v>
      </c>
      <c r="ALW9" s="8" t="s">
        <v>4</v>
      </c>
      <c r="ALX9" s="8" t="s">
        <v>4</v>
      </c>
      <c r="ALY9" s="8" t="s">
        <v>4</v>
      </c>
      <c r="ALZ9" s="8" t="s">
        <v>4</v>
      </c>
      <c r="AMA9" s="8" t="s">
        <v>4</v>
      </c>
      <c r="AMB9" s="8" t="s">
        <v>4</v>
      </c>
      <c r="AMC9" s="8" t="s">
        <v>4</v>
      </c>
      <c r="AMD9" s="8" t="s">
        <v>4</v>
      </c>
      <c r="AME9" s="8" t="s">
        <v>4</v>
      </c>
      <c r="AMF9" s="8" t="s">
        <v>4</v>
      </c>
      <c r="AMG9" s="8" t="s">
        <v>4</v>
      </c>
      <c r="AMH9" s="8" t="s">
        <v>4</v>
      </c>
      <c r="AMI9" s="8" t="s">
        <v>4</v>
      </c>
      <c r="AMJ9" s="8" t="s">
        <v>4</v>
      </c>
      <c r="AMK9" s="8" t="s">
        <v>4</v>
      </c>
      <c r="AML9" s="8" t="s">
        <v>4</v>
      </c>
      <c r="AMM9" s="8" t="s">
        <v>4</v>
      </c>
      <c r="AMN9" s="8" t="s">
        <v>4</v>
      </c>
      <c r="AMO9" s="8" t="s">
        <v>4</v>
      </c>
      <c r="AMP9" s="8" t="s">
        <v>4</v>
      </c>
      <c r="AMQ9" s="8" t="s">
        <v>4</v>
      </c>
      <c r="AMR9" s="8" t="s">
        <v>4</v>
      </c>
      <c r="AMS9" s="8" t="s">
        <v>4</v>
      </c>
      <c r="AMT9" s="8" t="s">
        <v>4</v>
      </c>
      <c r="AMU9" s="8" t="s">
        <v>4</v>
      </c>
      <c r="AMV9" s="8" t="s">
        <v>4</v>
      </c>
      <c r="AMW9" s="8" t="s">
        <v>4</v>
      </c>
      <c r="AMX9" s="8" t="s">
        <v>4</v>
      </c>
      <c r="AMY9" s="8" t="s">
        <v>4</v>
      </c>
      <c r="AMZ9" s="8" t="s">
        <v>4</v>
      </c>
      <c r="ANA9" s="8" t="s">
        <v>4</v>
      </c>
      <c r="ANB9" s="8" t="s">
        <v>4</v>
      </c>
      <c r="ANC9" s="8" t="s">
        <v>4</v>
      </c>
      <c r="AND9" s="8" t="s">
        <v>4</v>
      </c>
      <c r="ANE9" s="8" t="s">
        <v>4</v>
      </c>
      <c r="ANF9" s="8" t="s">
        <v>4</v>
      </c>
      <c r="ANG9" s="8" t="s">
        <v>4</v>
      </c>
      <c r="ANH9" s="8" t="s">
        <v>4</v>
      </c>
      <c r="ANI9" s="8" t="s">
        <v>4</v>
      </c>
      <c r="ANJ9" s="8" t="s">
        <v>4</v>
      </c>
      <c r="ANK9" s="8" t="s">
        <v>4</v>
      </c>
      <c r="ANL9" s="8" t="s">
        <v>4</v>
      </c>
      <c r="ANM9" s="8" t="s">
        <v>4</v>
      </c>
      <c r="ANN9" s="8" t="s">
        <v>4</v>
      </c>
      <c r="ANO9" s="8" t="s">
        <v>4</v>
      </c>
      <c r="ANP9" s="8" t="s">
        <v>4</v>
      </c>
      <c r="ANQ9" s="8" t="s">
        <v>4</v>
      </c>
      <c r="ANR9" s="8" t="s">
        <v>4</v>
      </c>
      <c r="ANS9" s="8" t="s">
        <v>4</v>
      </c>
      <c r="ANT9" s="8" t="s">
        <v>4</v>
      </c>
      <c r="ANU9" s="8" t="s">
        <v>4</v>
      </c>
      <c r="ANV9" s="8" t="s">
        <v>4</v>
      </c>
      <c r="ANW9" s="8" t="s">
        <v>4</v>
      </c>
      <c r="ANX9" s="8" t="s">
        <v>4</v>
      </c>
      <c r="ANY9" s="8" t="s">
        <v>4</v>
      </c>
      <c r="ANZ9" s="8" t="s">
        <v>4</v>
      </c>
      <c r="AOA9" s="8" t="s">
        <v>4</v>
      </c>
      <c r="AOB9" s="8" t="s">
        <v>4</v>
      </c>
      <c r="AOC9" s="8" t="s">
        <v>4</v>
      </c>
      <c r="AOD9" s="8" t="s">
        <v>4</v>
      </c>
      <c r="AOE9" s="8" t="s">
        <v>4</v>
      </c>
      <c r="AOF9" s="8" t="s">
        <v>4</v>
      </c>
      <c r="AOG9" s="8" t="s">
        <v>4</v>
      </c>
      <c r="AOH9" s="8" t="s">
        <v>4</v>
      </c>
      <c r="AOI9" s="8" t="s">
        <v>4</v>
      </c>
      <c r="AOJ9" s="8" t="s">
        <v>4</v>
      </c>
      <c r="AOK9" s="8" t="s">
        <v>4</v>
      </c>
      <c r="AOL9" s="8" t="s">
        <v>4</v>
      </c>
      <c r="AOM9" s="8" t="s">
        <v>4</v>
      </c>
      <c r="AON9" s="8" t="s">
        <v>4</v>
      </c>
      <c r="AOO9" s="8" t="s">
        <v>4</v>
      </c>
      <c r="AOP9" s="8" t="s">
        <v>4</v>
      </c>
      <c r="AOQ9" s="8" t="s">
        <v>4</v>
      </c>
      <c r="AOR9" s="8" t="s">
        <v>4</v>
      </c>
      <c r="AOS9" s="8" t="s">
        <v>4</v>
      </c>
      <c r="AOT9" s="8" t="s">
        <v>4</v>
      </c>
      <c r="AOU9" s="8" t="s">
        <v>4</v>
      </c>
      <c r="AOV9" s="8" t="s">
        <v>4</v>
      </c>
      <c r="AOW9" s="8" t="s">
        <v>4</v>
      </c>
      <c r="AOX9" s="8" t="s">
        <v>4</v>
      </c>
      <c r="AOY9" s="8" t="s">
        <v>4</v>
      </c>
      <c r="AOZ9" s="8" t="s">
        <v>4</v>
      </c>
      <c r="APA9" s="8" t="s">
        <v>4</v>
      </c>
      <c r="APB9" s="8" t="s">
        <v>4</v>
      </c>
      <c r="APC9" s="8" t="s">
        <v>4</v>
      </c>
      <c r="APD9" s="8" t="s">
        <v>4</v>
      </c>
      <c r="APE9" s="8" t="s">
        <v>4</v>
      </c>
      <c r="APF9" s="8" t="s">
        <v>4</v>
      </c>
      <c r="APG9" s="8" t="s">
        <v>4</v>
      </c>
      <c r="APH9" s="8" t="s">
        <v>4</v>
      </c>
      <c r="API9" s="8" t="s">
        <v>4</v>
      </c>
      <c r="APJ9" s="8" t="s">
        <v>4</v>
      </c>
      <c r="APK9" s="8" t="s">
        <v>4</v>
      </c>
      <c r="APL9" s="8" t="s">
        <v>4</v>
      </c>
      <c r="APM9" s="8" t="s">
        <v>4</v>
      </c>
      <c r="APN9" s="8" t="s">
        <v>4</v>
      </c>
      <c r="APO9" s="8" t="s">
        <v>4</v>
      </c>
      <c r="APP9" s="8" t="s">
        <v>4</v>
      </c>
      <c r="APQ9" s="8" t="s">
        <v>4</v>
      </c>
      <c r="APR9" s="8" t="s">
        <v>4</v>
      </c>
      <c r="APS9" s="8" t="s">
        <v>4</v>
      </c>
      <c r="APT9" s="8" t="s">
        <v>4</v>
      </c>
      <c r="APU9" s="8" t="s">
        <v>4</v>
      </c>
      <c r="APV9" s="8" t="s">
        <v>4</v>
      </c>
      <c r="APW9" s="8" t="s">
        <v>4</v>
      </c>
      <c r="APX9" s="8" t="s">
        <v>4</v>
      </c>
      <c r="APY9" s="8" t="s">
        <v>4</v>
      </c>
      <c r="APZ9" s="8" t="s">
        <v>4</v>
      </c>
      <c r="AQA9" s="8" t="s">
        <v>4</v>
      </c>
      <c r="AQB9" s="8" t="s">
        <v>4</v>
      </c>
      <c r="AQC9" s="8" t="s">
        <v>4</v>
      </c>
      <c r="AQD9" s="8" t="s">
        <v>4</v>
      </c>
      <c r="AQE9" s="8" t="s">
        <v>4</v>
      </c>
      <c r="AQF9" s="8" t="s">
        <v>4</v>
      </c>
      <c r="AQG9" s="8" t="s">
        <v>4</v>
      </c>
      <c r="AQH9" s="8" t="s">
        <v>4</v>
      </c>
      <c r="AQI9" s="8" t="s">
        <v>4</v>
      </c>
      <c r="AQJ9" s="8" t="s">
        <v>4</v>
      </c>
      <c r="AQK9" s="8" t="s">
        <v>4</v>
      </c>
      <c r="AQL9" s="8" t="s">
        <v>4</v>
      </c>
      <c r="AQM9" s="8" t="s">
        <v>4</v>
      </c>
      <c r="AQN9" s="8" t="s">
        <v>4</v>
      </c>
      <c r="AQO9" s="8" t="s">
        <v>4</v>
      </c>
      <c r="AQP9" s="8" t="s">
        <v>4</v>
      </c>
      <c r="AQQ9" s="8" t="s">
        <v>4</v>
      </c>
      <c r="AQR9" s="8" t="s">
        <v>4</v>
      </c>
      <c r="AQS9" s="8" t="s">
        <v>4</v>
      </c>
      <c r="AQT9" s="8" t="s">
        <v>4</v>
      </c>
      <c r="AQU9" s="8" t="s">
        <v>4</v>
      </c>
      <c r="AQV9" s="8" t="s">
        <v>4</v>
      </c>
      <c r="AQW9" s="8" t="s">
        <v>4</v>
      </c>
      <c r="AQX9" s="8" t="s">
        <v>4</v>
      </c>
      <c r="AQY9" s="8" t="s">
        <v>4</v>
      </c>
      <c r="AQZ9" s="8" t="s">
        <v>4</v>
      </c>
      <c r="ARA9" s="8" t="s">
        <v>4</v>
      </c>
      <c r="ARB9" s="8" t="s">
        <v>4</v>
      </c>
      <c r="ARC9" s="8" t="s">
        <v>4</v>
      </c>
      <c r="ARD9" s="8" t="s">
        <v>4</v>
      </c>
      <c r="ARE9" s="8" t="s">
        <v>4</v>
      </c>
      <c r="ARF9" s="8" t="s">
        <v>4</v>
      </c>
      <c r="ARG9" s="8" t="s">
        <v>4</v>
      </c>
      <c r="ARH9" s="8" t="s">
        <v>4</v>
      </c>
      <c r="ARI9" s="8" t="s">
        <v>4</v>
      </c>
      <c r="ARJ9" s="8" t="s">
        <v>4</v>
      </c>
      <c r="ARK9" s="8" t="s">
        <v>4</v>
      </c>
      <c r="ARL9" s="8" t="s">
        <v>4</v>
      </c>
      <c r="ARM9" s="8" t="s">
        <v>4</v>
      </c>
      <c r="ARN9" s="8" t="s">
        <v>4</v>
      </c>
      <c r="ARO9" s="8" t="s">
        <v>4</v>
      </c>
      <c r="ARP9" s="8" t="s">
        <v>4</v>
      </c>
      <c r="ARQ9" s="8" t="s">
        <v>4</v>
      </c>
      <c r="ARR9" s="8" t="s">
        <v>4</v>
      </c>
      <c r="ARS9" s="8" t="s">
        <v>4</v>
      </c>
      <c r="ART9" s="8" t="s">
        <v>4</v>
      </c>
      <c r="ARU9" s="8" t="s">
        <v>4</v>
      </c>
      <c r="ARV9" s="8" t="s">
        <v>4</v>
      </c>
      <c r="ARW9" s="8" t="s">
        <v>4</v>
      </c>
      <c r="ARX9" s="8" t="s">
        <v>4</v>
      </c>
      <c r="ARY9" s="8" t="s">
        <v>4</v>
      </c>
      <c r="ARZ9" s="8" t="s">
        <v>4</v>
      </c>
      <c r="ASA9" s="8" t="s">
        <v>4</v>
      </c>
      <c r="ASB9" s="8" t="s">
        <v>4</v>
      </c>
      <c r="ASC9" s="8" t="s">
        <v>4</v>
      </c>
      <c r="ASD9" s="8" t="s">
        <v>4</v>
      </c>
      <c r="ASE9" s="8" t="s">
        <v>4</v>
      </c>
      <c r="ASF9" s="8" t="s">
        <v>4</v>
      </c>
      <c r="ASG9" s="8" t="s">
        <v>4</v>
      </c>
      <c r="ASH9" s="8" t="s">
        <v>4</v>
      </c>
      <c r="ASI9" s="8" t="s">
        <v>4</v>
      </c>
      <c r="ASJ9" s="8" t="s">
        <v>4</v>
      </c>
      <c r="ASK9" s="8" t="s">
        <v>4</v>
      </c>
      <c r="ASL9" s="8" t="s">
        <v>4</v>
      </c>
      <c r="ASM9" s="8" t="s">
        <v>4</v>
      </c>
      <c r="ASN9" s="8" t="s">
        <v>4</v>
      </c>
      <c r="ASO9" s="8" t="s">
        <v>4</v>
      </c>
      <c r="ASP9" s="8" t="s">
        <v>4</v>
      </c>
      <c r="ASQ9" s="8" t="s">
        <v>4</v>
      </c>
      <c r="ASR9" s="8" t="s">
        <v>4</v>
      </c>
      <c r="ASS9" s="8" t="s">
        <v>4</v>
      </c>
      <c r="AST9" s="8" t="s">
        <v>4</v>
      </c>
      <c r="ASU9" s="8" t="s">
        <v>4</v>
      </c>
      <c r="ASV9" s="8" t="s">
        <v>4</v>
      </c>
      <c r="ASW9" s="8" t="s">
        <v>4</v>
      </c>
      <c r="ASX9" s="8" t="s">
        <v>4</v>
      </c>
      <c r="ASY9" s="8" t="s">
        <v>4</v>
      </c>
      <c r="ASZ9" s="8" t="s">
        <v>4</v>
      </c>
      <c r="ATA9" s="8" t="s">
        <v>4</v>
      </c>
      <c r="ATB9" s="8" t="s">
        <v>4</v>
      </c>
      <c r="ATC9" s="8" t="s">
        <v>4</v>
      </c>
      <c r="ATD9" s="8" t="s">
        <v>4</v>
      </c>
      <c r="ATE9" s="8" t="s">
        <v>4</v>
      </c>
      <c r="ATF9" s="8" t="s">
        <v>4</v>
      </c>
      <c r="ATG9" s="8" t="s">
        <v>4</v>
      </c>
      <c r="ATH9" s="8" t="s">
        <v>4</v>
      </c>
      <c r="ATI9" s="8" t="s">
        <v>4</v>
      </c>
      <c r="ATJ9" s="8" t="s">
        <v>4</v>
      </c>
      <c r="ATK9" s="8" t="s">
        <v>4</v>
      </c>
      <c r="ATL9" s="8" t="s">
        <v>4</v>
      </c>
      <c r="ATM9" s="8" t="s">
        <v>4</v>
      </c>
      <c r="ATN9" s="8" t="s">
        <v>4</v>
      </c>
      <c r="ATO9" s="8" t="s">
        <v>4</v>
      </c>
      <c r="ATP9" s="8" t="s">
        <v>4</v>
      </c>
      <c r="ATQ9" s="8" t="s">
        <v>4</v>
      </c>
      <c r="ATR9" s="8" t="s">
        <v>4</v>
      </c>
      <c r="ATS9" s="8" t="s">
        <v>4</v>
      </c>
      <c r="ATT9" s="8" t="s">
        <v>4</v>
      </c>
      <c r="ATU9" s="8" t="s">
        <v>4</v>
      </c>
      <c r="ATV9" s="8" t="s">
        <v>4</v>
      </c>
      <c r="ATW9" s="8" t="s">
        <v>4</v>
      </c>
      <c r="ATX9" s="8" t="s">
        <v>4</v>
      </c>
      <c r="ATY9" s="8" t="s">
        <v>4</v>
      </c>
      <c r="ATZ9" s="8" t="s">
        <v>4</v>
      </c>
      <c r="AUA9" s="8" t="s">
        <v>4</v>
      </c>
      <c r="AUB9" s="8" t="s">
        <v>4</v>
      </c>
      <c r="AUC9" s="8" t="s">
        <v>4</v>
      </c>
      <c r="AUD9" s="8" t="s">
        <v>4</v>
      </c>
      <c r="AUE9" s="8" t="s">
        <v>4</v>
      </c>
      <c r="AUF9" s="8" t="s">
        <v>4</v>
      </c>
      <c r="AUG9" s="8" t="s">
        <v>4</v>
      </c>
      <c r="AUH9" s="8" t="s">
        <v>4</v>
      </c>
      <c r="AUI9" s="8" t="s">
        <v>4</v>
      </c>
      <c r="AUJ9" s="8" t="s">
        <v>4</v>
      </c>
      <c r="AUK9" s="8" t="s">
        <v>4</v>
      </c>
      <c r="AUL9" s="8" t="s">
        <v>4</v>
      </c>
      <c r="AUM9" s="8" t="s">
        <v>4</v>
      </c>
      <c r="AUN9" s="8" t="s">
        <v>4</v>
      </c>
      <c r="AUO9" s="8" t="s">
        <v>4</v>
      </c>
      <c r="AUP9" s="8" t="s">
        <v>4</v>
      </c>
      <c r="AUQ9" s="8" t="s">
        <v>4</v>
      </c>
      <c r="AUR9" s="8" t="s">
        <v>4</v>
      </c>
      <c r="AUS9" s="8" t="s">
        <v>4</v>
      </c>
      <c r="AUT9" s="8" t="s">
        <v>4</v>
      </c>
      <c r="AUU9" s="8" t="s">
        <v>4</v>
      </c>
      <c r="AUV9" s="8" t="s">
        <v>4</v>
      </c>
      <c r="AUW9" s="8" t="s">
        <v>4</v>
      </c>
      <c r="AUX9" s="8" t="s">
        <v>4</v>
      </c>
      <c r="AUY9" s="8" t="s">
        <v>4</v>
      </c>
      <c r="AUZ9" s="8" t="s">
        <v>4</v>
      </c>
      <c r="AVA9" s="8" t="s">
        <v>4</v>
      </c>
      <c r="AVB9" s="8" t="s">
        <v>4</v>
      </c>
      <c r="AVC9" s="8" t="s">
        <v>4</v>
      </c>
      <c r="AVD9" s="8" t="s">
        <v>4</v>
      </c>
      <c r="AVE9" s="8" t="s">
        <v>4</v>
      </c>
      <c r="AVF9" s="8" t="s">
        <v>4</v>
      </c>
      <c r="AVG9" s="8" t="s">
        <v>4</v>
      </c>
      <c r="AVH9" s="8" t="s">
        <v>4</v>
      </c>
      <c r="AVI9" s="8" t="s">
        <v>4</v>
      </c>
      <c r="AVJ9" s="8" t="s">
        <v>4</v>
      </c>
      <c r="AVK9" s="8" t="s">
        <v>4</v>
      </c>
      <c r="AVL9" s="8" t="s">
        <v>4</v>
      </c>
      <c r="AVM9" s="8" t="s">
        <v>4</v>
      </c>
      <c r="AVN9" s="8" t="s">
        <v>4</v>
      </c>
      <c r="AVO9" s="8" t="s">
        <v>4</v>
      </c>
      <c r="AVP9" s="8" t="s">
        <v>4</v>
      </c>
      <c r="AVQ9" s="8" t="s">
        <v>4</v>
      </c>
      <c r="AVR9" s="8" t="s">
        <v>4</v>
      </c>
      <c r="AVS9" s="8" t="s">
        <v>4</v>
      </c>
      <c r="AVT9" s="8" t="s">
        <v>4</v>
      </c>
      <c r="AVU9" s="8" t="s">
        <v>4</v>
      </c>
      <c r="AVV9" s="8" t="s">
        <v>4</v>
      </c>
      <c r="AVW9" s="8" t="s">
        <v>4</v>
      </c>
      <c r="AVX9" s="8" t="s">
        <v>4</v>
      </c>
      <c r="AVY9" s="8" t="s">
        <v>4</v>
      </c>
      <c r="AVZ9" s="8" t="s">
        <v>4</v>
      </c>
      <c r="AWA9" s="8" t="s">
        <v>4</v>
      </c>
      <c r="AWB9" s="8" t="s">
        <v>4</v>
      </c>
      <c r="AWC9" s="8" t="s">
        <v>4</v>
      </c>
      <c r="AWD9" s="8" t="s">
        <v>4</v>
      </c>
      <c r="AWE9" s="8" t="s">
        <v>4</v>
      </c>
      <c r="AWF9" s="8" t="s">
        <v>4</v>
      </c>
      <c r="AWG9" s="8" t="s">
        <v>4</v>
      </c>
      <c r="AWH9" s="8" t="s">
        <v>4</v>
      </c>
      <c r="AWI9" s="8" t="s">
        <v>4</v>
      </c>
      <c r="AWJ9" s="8" t="s">
        <v>4</v>
      </c>
      <c r="AWK9" s="8" t="s">
        <v>4</v>
      </c>
      <c r="AWL9" s="8" t="s">
        <v>4</v>
      </c>
      <c r="AWM9" s="8" t="s">
        <v>4</v>
      </c>
      <c r="AWN9" s="8" t="s">
        <v>4</v>
      </c>
      <c r="AWO9" s="8" t="s">
        <v>4</v>
      </c>
      <c r="AWP9" s="8" t="s">
        <v>4</v>
      </c>
      <c r="AWQ9" s="8" t="s">
        <v>4</v>
      </c>
      <c r="AWR9" s="8" t="s">
        <v>4</v>
      </c>
      <c r="AWS9" s="8" t="s">
        <v>4</v>
      </c>
      <c r="AWT9" s="8" t="s">
        <v>4</v>
      </c>
      <c r="AWU9" s="8" t="s">
        <v>4</v>
      </c>
      <c r="AWV9" s="8" t="s">
        <v>4</v>
      </c>
      <c r="AWW9" s="8" t="s">
        <v>4</v>
      </c>
      <c r="AWX9" s="8" t="s">
        <v>4</v>
      </c>
      <c r="AWY9" s="8" t="s">
        <v>4</v>
      </c>
      <c r="AWZ9" s="8" t="s">
        <v>4</v>
      </c>
      <c r="AXA9" s="8" t="s">
        <v>4</v>
      </c>
      <c r="AXB9" s="8" t="s">
        <v>4</v>
      </c>
      <c r="AXC9" s="8" t="s">
        <v>4</v>
      </c>
      <c r="AXD9" s="8" t="s">
        <v>4</v>
      </c>
      <c r="AXE9" s="8" t="s">
        <v>4</v>
      </c>
      <c r="AXF9" s="8" t="s">
        <v>4</v>
      </c>
      <c r="AXG9" s="8" t="s">
        <v>4</v>
      </c>
      <c r="AXH9" s="8" t="s">
        <v>4</v>
      </c>
      <c r="AXI9" s="8" t="s">
        <v>4</v>
      </c>
      <c r="AXJ9" s="8" t="s">
        <v>4</v>
      </c>
      <c r="AXK9" s="8" t="s">
        <v>4</v>
      </c>
      <c r="AXL9" s="8" t="s">
        <v>4</v>
      </c>
      <c r="AXM9" s="8" t="s">
        <v>4</v>
      </c>
      <c r="AXN9" s="8" t="s">
        <v>4</v>
      </c>
      <c r="AXO9" s="8" t="s">
        <v>4</v>
      </c>
      <c r="AXP9" s="8" t="s">
        <v>4</v>
      </c>
      <c r="AXQ9" s="8" t="s">
        <v>4</v>
      </c>
      <c r="AXR9" s="8" t="s">
        <v>4</v>
      </c>
      <c r="AXS9" s="8" t="s">
        <v>4</v>
      </c>
      <c r="AXT9" s="8" t="s">
        <v>4</v>
      </c>
      <c r="AXU9" s="8" t="s">
        <v>4</v>
      </c>
      <c r="AXV9" s="8" t="s">
        <v>4</v>
      </c>
      <c r="AXW9" s="8" t="s">
        <v>4</v>
      </c>
      <c r="AXX9" s="8" t="s">
        <v>4</v>
      </c>
      <c r="AXY9" s="8" t="s">
        <v>4</v>
      </c>
      <c r="AXZ9" s="8" t="s">
        <v>4</v>
      </c>
      <c r="AYA9" s="8" t="s">
        <v>4</v>
      </c>
      <c r="AYB9" s="8" t="s">
        <v>4</v>
      </c>
      <c r="AYC9" s="8" t="s">
        <v>4</v>
      </c>
      <c r="AYD9" s="8" t="s">
        <v>4</v>
      </c>
      <c r="AYE9" s="8" t="s">
        <v>4</v>
      </c>
      <c r="AYF9" s="8" t="s">
        <v>4</v>
      </c>
      <c r="AYG9" s="8" t="s">
        <v>4</v>
      </c>
      <c r="AYH9" s="8" t="s">
        <v>4</v>
      </c>
      <c r="AYI9" s="8" t="s">
        <v>4</v>
      </c>
      <c r="AYJ9" s="8" t="s">
        <v>4</v>
      </c>
      <c r="AYK9" s="8" t="s">
        <v>4</v>
      </c>
      <c r="AYL9" s="8" t="s">
        <v>4</v>
      </c>
      <c r="AYM9" s="8" t="s">
        <v>4</v>
      </c>
      <c r="AYN9" s="8" t="s">
        <v>4</v>
      </c>
      <c r="AYO9" s="8" t="s">
        <v>4</v>
      </c>
      <c r="AYP9" s="8" t="s">
        <v>4</v>
      </c>
      <c r="AYQ9" s="8" t="s">
        <v>4</v>
      </c>
      <c r="AYR9" s="8" t="s">
        <v>4</v>
      </c>
      <c r="AYS9" s="8" t="s">
        <v>4</v>
      </c>
      <c r="AYT9" s="8" t="s">
        <v>4</v>
      </c>
      <c r="AYU9" s="8" t="s">
        <v>4</v>
      </c>
      <c r="AYV9" s="8" t="s">
        <v>4</v>
      </c>
      <c r="AYW9" s="8" t="s">
        <v>4</v>
      </c>
      <c r="AYX9" s="8" t="s">
        <v>4</v>
      </c>
      <c r="AYY9" s="8" t="s">
        <v>4</v>
      </c>
      <c r="AYZ9" s="8" t="s">
        <v>4</v>
      </c>
      <c r="AZA9" s="8" t="s">
        <v>4</v>
      </c>
      <c r="AZB9" s="8" t="s">
        <v>4</v>
      </c>
      <c r="AZC9" s="8" t="s">
        <v>4</v>
      </c>
      <c r="AZD9" s="8" t="s">
        <v>4</v>
      </c>
      <c r="AZE9" s="8" t="s">
        <v>4</v>
      </c>
      <c r="AZF9" s="8" t="s">
        <v>4</v>
      </c>
      <c r="AZG9" s="8" t="s">
        <v>4</v>
      </c>
      <c r="AZH9" s="8" t="s">
        <v>4</v>
      </c>
      <c r="AZI9" s="8" t="s">
        <v>4</v>
      </c>
      <c r="AZJ9" s="8" t="s">
        <v>4</v>
      </c>
      <c r="AZK9" s="8" t="s">
        <v>4</v>
      </c>
      <c r="AZL9" s="8" t="s">
        <v>4</v>
      </c>
      <c r="AZM9" s="8" t="s">
        <v>4</v>
      </c>
      <c r="AZN9" s="8" t="s">
        <v>4</v>
      </c>
      <c r="AZO9" s="8" t="s">
        <v>4</v>
      </c>
      <c r="AZP9" s="8" t="s">
        <v>4</v>
      </c>
      <c r="AZQ9" s="8" t="s">
        <v>4</v>
      </c>
      <c r="AZR9" s="8" t="s">
        <v>4</v>
      </c>
      <c r="AZS9" s="8" t="s">
        <v>4</v>
      </c>
      <c r="AZT9" s="8" t="s">
        <v>4</v>
      </c>
      <c r="AZU9" s="8" t="s">
        <v>4</v>
      </c>
      <c r="AZV9" s="8" t="s">
        <v>4</v>
      </c>
      <c r="AZW9" s="8" t="s">
        <v>4</v>
      </c>
      <c r="AZX9" s="8" t="s">
        <v>4</v>
      </c>
      <c r="AZY9" s="8" t="s">
        <v>4</v>
      </c>
      <c r="AZZ9" s="8" t="s">
        <v>4</v>
      </c>
      <c r="BAA9" s="8" t="s">
        <v>4</v>
      </c>
      <c r="BAB9" s="8" t="s">
        <v>4</v>
      </c>
      <c r="BAC9" s="8" t="s">
        <v>4</v>
      </c>
      <c r="BAD9" s="8" t="s">
        <v>4</v>
      </c>
      <c r="BAE9" s="8" t="s">
        <v>4</v>
      </c>
      <c r="BAF9" s="8" t="s">
        <v>4</v>
      </c>
      <c r="BAG9" s="8" t="s">
        <v>4</v>
      </c>
      <c r="BAH9" s="8" t="s">
        <v>4</v>
      </c>
      <c r="BAI9" s="8" t="s">
        <v>4</v>
      </c>
      <c r="BAJ9" s="8" t="s">
        <v>4</v>
      </c>
      <c r="BAK9" s="8" t="s">
        <v>4</v>
      </c>
      <c r="BAL9" s="8" t="s">
        <v>4</v>
      </c>
      <c r="BAM9" s="8" t="s">
        <v>4</v>
      </c>
      <c r="BAN9" s="8" t="s">
        <v>4</v>
      </c>
      <c r="BAO9" s="8" t="s">
        <v>4</v>
      </c>
      <c r="BAP9" s="8" t="s">
        <v>4</v>
      </c>
      <c r="BAQ9" s="8" t="s">
        <v>4</v>
      </c>
      <c r="BAR9" s="8" t="s">
        <v>4</v>
      </c>
      <c r="BAS9" s="8" t="s">
        <v>4</v>
      </c>
      <c r="BAT9" s="8" t="s">
        <v>4</v>
      </c>
      <c r="BAU9" s="8" t="s">
        <v>4</v>
      </c>
      <c r="BAV9" s="8" t="s">
        <v>4</v>
      </c>
      <c r="BAW9" s="8" t="s">
        <v>4</v>
      </c>
      <c r="BAX9" s="8" t="s">
        <v>4</v>
      </c>
      <c r="BAY9" s="8" t="s">
        <v>4</v>
      </c>
      <c r="BAZ9" s="8" t="s">
        <v>4</v>
      </c>
      <c r="BBA9" s="8" t="s">
        <v>4</v>
      </c>
      <c r="BBB9" s="8" t="s">
        <v>4</v>
      </c>
      <c r="BBC9" s="8" t="s">
        <v>4</v>
      </c>
      <c r="BBD9" s="8" t="s">
        <v>4</v>
      </c>
      <c r="BBE9" s="8" t="s">
        <v>4</v>
      </c>
      <c r="BBF9" s="8" t="s">
        <v>4</v>
      </c>
      <c r="BBG9" s="8" t="s">
        <v>4</v>
      </c>
      <c r="BBH9" s="8" t="s">
        <v>4</v>
      </c>
      <c r="BBI9" s="8" t="s">
        <v>4</v>
      </c>
      <c r="BBJ9" s="8" t="s">
        <v>4</v>
      </c>
      <c r="BBK9" s="8" t="s">
        <v>4</v>
      </c>
      <c r="BBL9" s="8" t="s">
        <v>4</v>
      </c>
      <c r="BBM9" s="8" t="s">
        <v>4</v>
      </c>
      <c r="BBN9" s="8" t="s">
        <v>4</v>
      </c>
      <c r="BBO9" s="8" t="s">
        <v>4</v>
      </c>
      <c r="BBP9" s="8" t="s">
        <v>4</v>
      </c>
      <c r="BBQ9" s="8" t="s">
        <v>4</v>
      </c>
      <c r="BBR9" s="8" t="s">
        <v>4</v>
      </c>
      <c r="BBS9" s="8" t="s">
        <v>4</v>
      </c>
      <c r="BBT9" s="8" t="s">
        <v>4</v>
      </c>
      <c r="BBU9" s="8" t="s">
        <v>4</v>
      </c>
      <c r="BBV9" s="8" t="s">
        <v>4</v>
      </c>
      <c r="BBW9" s="8" t="s">
        <v>4</v>
      </c>
      <c r="BBX9" s="8" t="s">
        <v>4</v>
      </c>
      <c r="BBY9" s="8" t="s">
        <v>4</v>
      </c>
      <c r="BBZ9" s="8" t="s">
        <v>4</v>
      </c>
      <c r="BCA9" s="8" t="s">
        <v>4</v>
      </c>
      <c r="BCB9" s="8" t="s">
        <v>4</v>
      </c>
      <c r="BCC9" s="8" t="s">
        <v>4</v>
      </c>
      <c r="BCD9" s="8" t="s">
        <v>4</v>
      </c>
      <c r="BCE9" s="8" t="s">
        <v>4</v>
      </c>
      <c r="BCF9" s="8" t="s">
        <v>4</v>
      </c>
      <c r="BCG9" s="8" t="s">
        <v>4</v>
      </c>
      <c r="BCH9" s="8" t="s">
        <v>4</v>
      </c>
      <c r="BCI9" s="8" t="s">
        <v>4</v>
      </c>
      <c r="BCJ9" s="8" t="s">
        <v>4</v>
      </c>
      <c r="BCK9" s="8" t="s">
        <v>4</v>
      </c>
      <c r="BCL9" s="8" t="s">
        <v>4</v>
      </c>
      <c r="BCM9" s="8" t="s">
        <v>4</v>
      </c>
      <c r="BCN9" s="8" t="s">
        <v>4</v>
      </c>
      <c r="BCO9" s="8" t="s">
        <v>4</v>
      </c>
      <c r="BCP9" s="8" t="s">
        <v>4</v>
      </c>
      <c r="BCQ9" s="8" t="s">
        <v>4</v>
      </c>
      <c r="BCR9" s="8" t="s">
        <v>4</v>
      </c>
      <c r="BCS9" s="8" t="s">
        <v>4</v>
      </c>
      <c r="BCT9" s="8" t="s">
        <v>4</v>
      </c>
      <c r="BCU9" s="8" t="s">
        <v>4</v>
      </c>
      <c r="BCV9" s="8" t="s">
        <v>4</v>
      </c>
      <c r="BCW9" s="8" t="s">
        <v>4</v>
      </c>
      <c r="BCX9" s="8" t="s">
        <v>4</v>
      </c>
      <c r="BCY9" s="8" t="s">
        <v>4</v>
      </c>
      <c r="BCZ9" s="8" t="s">
        <v>4</v>
      </c>
      <c r="BDA9" s="8" t="s">
        <v>4</v>
      </c>
      <c r="BDB9" s="8" t="s">
        <v>4</v>
      </c>
      <c r="BDC9" s="8" t="s">
        <v>4</v>
      </c>
      <c r="BDD9" s="8" t="s">
        <v>4</v>
      </c>
      <c r="BDE9" s="8" t="s">
        <v>4</v>
      </c>
      <c r="BDF9" s="8" t="s">
        <v>4</v>
      </c>
      <c r="BDG9" s="8" t="s">
        <v>4</v>
      </c>
      <c r="BDH9" s="8" t="s">
        <v>4</v>
      </c>
      <c r="BDI9" s="8" t="s">
        <v>4</v>
      </c>
      <c r="BDJ9" s="8" t="s">
        <v>4</v>
      </c>
      <c r="BDK9" s="8" t="s">
        <v>4</v>
      </c>
      <c r="BDL9" s="8" t="s">
        <v>4</v>
      </c>
      <c r="BDM9" s="8" t="s">
        <v>4</v>
      </c>
      <c r="BDN9" s="8" t="s">
        <v>4</v>
      </c>
      <c r="BDO9" s="8" t="s">
        <v>4</v>
      </c>
      <c r="BDP9" s="8" t="s">
        <v>4</v>
      </c>
      <c r="BDQ9" s="8" t="s">
        <v>4</v>
      </c>
      <c r="BDR9" s="8" t="s">
        <v>4</v>
      </c>
      <c r="BDS9" s="8" t="s">
        <v>4</v>
      </c>
      <c r="BDT9" s="8" t="s">
        <v>4</v>
      </c>
      <c r="BDU9" s="8" t="s">
        <v>4</v>
      </c>
      <c r="BDV9" s="8" t="s">
        <v>4</v>
      </c>
      <c r="BDW9" s="8" t="s">
        <v>4</v>
      </c>
      <c r="BDX9" s="8" t="s">
        <v>4</v>
      </c>
      <c r="BDY9" s="8" t="s">
        <v>4</v>
      </c>
      <c r="BDZ9" s="8" t="s">
        <v>4</v>
      </c>
      <c r="BEA9" s="8" t="s">
        <v>4</v>
      </c>
      <c r="BEB9" s="8" t="s">
        <v>4</v>
      </c>
      <c r="BEC9" s="8" t="s">
        <v>4</v>
      </c>
      <c r="BED9" s="8" t="s">
        <v>4</v>
      </c>
      <c r="BEE9" s="8" t="s">
        <v>4</v>
      </c>
      <c r="BEF9" s="8" t="s">
        <v>4</v>
      </c>
      <c r="BEG9" s="8" t="s">
        <v>4</v>
      </c>
      <c r="BEH9" s="8" t="s">
        <v>4</v>
      </c>
      <c r="BEI9" s="8" t="s">
        <v>4</v>
      </c>
      <c r="BEJ9" s="8" t="s">
        <v>4</v>
      </c>
      <c r="BEK9" s="8" t="s">
        <v>4</v>
      </c>
      <c r="BEL9" s="8" t="s">
        <v>4</v>
      </c>
      <c r="BEM9" s="8" t="s">
        <v>4</v>
      </c>
      <c r="BEN9" s="8" t="s">
        <v>4</v>
      </c>
      <c r="BEO9" s="8" t="s">
        <v>4</v>
      </c>
      <c r="BEP9" s="8" t="s">
        <v>4</v>
      </c>
      <c r="BEQ9" s="8" t="s">
        <v>4</v>
      </c>
      <c r="BER9" s="8" t="s">
        <v>4</v>
      </c>
      <c r="BES9" s="8" t="s">
        <v>4</v>
      </c>
      <c r="BET9" s="8" t="s">
        <v>4</v>
      </c>
      <c r="BEU9" s="8" t="s">
        <v>4</v>
      </c>
      <c r="BEV9" s="8" t="s">
        <v>4</v>
      </c>
      <c r="BEW9" s="8" t="s">
        <v>4</v>
      </c>
      <c r="BEX9" s="8" t="s">
        <v>4</v>
      </c>
      <c r="BEY9" s="8" t="s">
        <v>4</v>
      </c>
      <c r="BEZ9" s="8" t="s">
        <v>4</v>
      </c>
      <c r="BFA9" s="8" t="s">
        <v>4</v>
      </c>
      <c r="BFB9" s="8" t="s">
        <v>4</v>
      </c>
      <c r="BFC9" s="8" t="s">
        <v>4</v>
      </c>
      <c r="BFD9" s="8" t="s">
        <v>4</v>
      </c>
      <c r="BFE9" s="8" t="s">
        <v>4</v>
      </c>
      <c r="BFF9" s="8" t="s">
        <v>4</v>
      </c>
      <c r="BFG9" s="8" t="s">
        <v>4</v>
      </c>
      <c r="BFH9" s="8" t="s">
        <v>4</v>
      </c>
      <c r="BFI9" s="8" t="s">
        <v>4</v>
      </c>
      <c r="BFJ9" s="8" t="s">
        <v>4</v>
      </c>
      <c r="BFK9" s="8" t="s">
        <v>4</v>
      </c>
      <c r="BFL9" s="8" t="s">
        <v>4</v>
      </c>
      <c r="BFM9" s="8" t="s">
        <v>4</v>
      </c>
      <c r="BFN9" s="8" t="s">
        <v>4</v>
      </c>
      <c r="BFO9" s="8" t="s">
        <v>4</v>
      </c>
      <c r="BFP9" s="8" t="s">
        <v>4</v>
      </c>
      <c r="BFQ9" s="8" t="s">
        <v>4</v>
      </c>
      <c r="BFR9" s="8" t="s">
        <v>4</v>
      </c>
      <c r="BFS9" s="8" t="s">
        <v>4</v>
      </c>
      <c r="BFT9" s="8" t="s">
        <v>4</v>
      </c>
      <c r="BFU9" s="8" t="s">
        <v>4</v>
      </c>
      <c r="BFV9" s="8" t="s">
        <v>4</v>
      </c>
      <c r="BFW9" s="8" t="s">
        <v>4</v>
      </c>
      <c r="BFX9" s="8" t="s">
        <v>4</v>
      </c>
      <c r="BFY9" s="8" t="s">
        <v>4</v>
      </c>
      <c r="BFZ9" s="8" t="s">
        <v>4</v>
      </c>
      <c r="BGA9" s="8" t="s">
        <v>4</v>
      </c>
      <c r="BGB9" s="8" t="s">
        <v>4</v>
      </c>
      <c r="BGC9" s="8" t="s">
        <v>4</v>
      </c>
      <c r="BGD9" s="8" t="s">
        <v>4</v>
      </c>
      <c r="BGE9" s="8" t="s">
        <v>4</v>
      </c>
      <c r="BGF9" s="8" t="s">
        <v>4</v>
      </c>
      <c r="BGG9" s="8" t="s">
        <v>4</v>
      </c>
      <c r="BGH9" s="8" t="s">
        <v>4</v>
      </c>
      <c r="BGI9" s="8" t="s">
        <v>4</v>
      </c>
      <c r="BGJ9" s="8" t="s">
        <v>4</v>
      </c>
      <c r="BGK9" s="8" t="s">
        <v>4</v>
      </c>
      <c r="BGL9" s="8" t="s">
        <v>4</v>
      </c>
      <c r="BGM9" s="8" t="s">
        <v>4</v>
      </c>
      <c r="BGN9" s="8" t="s">
        <v>4</v>
      </c>
      <c r="BGO9" s="8" t="s">
        <v>4</v>
      </c>
      <c r="BGP9" s="8" t="s">
        <v>4</v>
      </c>
      <c r="BGQ9" s="8" t="s">
        <v>4</v>
      </c>
      <c r="BGR9" s="8" t="s">
        <v>4</v>
      </c>
      <c r="BGS9" s="8" t="s">
        <v>4</v>
      </c>
      <c r="BGT9" s="8" t="s">
        <v>4</v>
      </c>
      <c r="BGU9" s="8" t="s">
        <v>4</v>
      </c>
      <c r="BGV9" s="8" t="s">
        <v>4</v>
      </c>
      <c r="BGW9" s="8" t="s">
        <v>4</v>
      </c>
      <c r="BGX9" s="8" t="s">
        <v>4</v>
      </c>
      <c r="BGY9" s="8" t="s">
        <v>4</v>
      </c>
      <c r="BGZ9" s="8" t="s">
        <v>4</v>
      </c>
      <c r="BHA9" s="8" t="s">
        <v>4</v>
      </c>
      <c r="BHB9" s="8" t="s">
        <v>4</v>
      </c>
      <c r="BHC9" s="8" t="s">
        <v>4</v>
      </c>
      <c r="BHD9" s="8" t="s">
        <v>4</v>
      </c>
      <c r="BHE9" s="8" t="s">
        <v>4</v>
      </c>
      <c r="BHF9" s="8" t="s">
        <v>4</v>
      </c>
      <c r="BHG9" s="8" t="s">
        <v>4</v>
      </c>
      <c r="BHH9" s="8" t="s">
        <v>4</v>
      </c>
      <c r="BHI9" s="8" t="s">
        <v>4</v>
      </c>
      <c r="BHJ9" s="8" t="s">
        <v>4</v>
      </c>
      <c r="BHK9" s="8" t="s">
        <v>4</v>
      </c>
      <c r="BHL9" s="8" t="s">
        <v>4</v>
      </c>
      <c r="BHM9" s="8" t="s">
        <v>4</v>
      </c>
      <c r="BHN9" s="8" t="s">
        <v>4</v>
      </c>
      <c r="BHO9" s="8" t="s">
        <v>4</v>
      </c>
      <c r="BHP9" s="8" t="s">
        <v>4</v>
      </c>
      <c r="BHQ9" s="8" t="s">
        <v>4</v>
      </c>
      <c r="BHR9" s="8" t="s">
        <v>4</v>
      </c>
      <c r="BHS9" s="8" t="s">
        <v>4</v>
      </c>
      <c r="BHT9" s="8" t="s">
        <v>4</v>
      </c>
      <c r="BHU9" s="8" t="s">
        <v>4</v>
      </c>
      <c r="BHV9" s="8" t="s">
        <v>4</v>
      </c>
      <c r="BHW9" s="8" t="s">
        <v>4</v>
      </c>
      <c r="BHX9" s="8" t="s">
        <v>4</v>
      </c>
      <c r="BHY9" s="8" t="s">
        <v>4</v>
      </c>
      <c r="BHZ9" s="8" t="s">
        <v>4</v>
      </c>
      <c r="BIA9" s="8" t="s">
        <v>4</v>
      </c>
      <c r="BIB9" s="8" t="s">
        <v>4</v>
      </c>
      <c r="BIC9" s="8" t="s">
        <v>4</v>
      </c>
      <c r="BID9" s="8" t="s">
        <v>4</v>
      </c>
      <c r="BIE9" s="8" t="s">
        <v>4</v>
      </c>
      <c r="BIF9" s="8" t="s">
        <v>4</v>
      </c>
      <c r="BIG9" s="8" t="s">
        <v>4</v>
      </c>
      <c r="BIH9" s="8" t="s">
        <v>4</v>
      </c>
      <c r="BII9" s="8" t="s">
        <v>4</v>
      </c>
      <c r="BIJ9" s="8" t="s">
        <v>4</v>
      </c>
      <c r="BIK9" s="8" t="s">
        <v>4</v>
      </c>
      <c r="BIL9" s="8" t="s">
        <v>4</v>
      </c>
      <c r="BIM9" s="8" t="s">
        <v>4</v>
      </c>
      <c r="BIN9" s="8" t="s">
        <v>4</v>
      </c>
      <c r="BIO9" s="8" t="s">
        <v>4</v>
      </c>
      <c r="BIP9" s="8" t="s">
        <v>4</v>
      </c>
      <c r="BIQ9" s="8" t="s">
        <v>4</v>
      </c>
      <c r="BIR9" s="8" t="s">
        <v>4</v>
      </c>
      <c r="BIS9" s="8" t="s">
        <v>4</v>
      </c>
      <c r="BIT9" s="8" t="s">
        <v>4</v>
      </c>
      <c r="BIU9" s="8" t="s">
        <v>4</v>
      </c>
      <c r="BIV9" s="8" t="s">
        <v>4</v>
      </c>
      <c r="BIW9" s="8" t="s">
        <v>4</v>
      </c>
      <c r="BIX9" s="8" t="s">
        <v>4</v>
      </c>
      <c r="BIY9" s="8" t="s">
        <v>4</v>
      </c>
      <c r="BIZ9" s="8" t="s">
        <v>4</v>
      </c>
      <c r="BJA9" s="8" t="s">
        <v>4</v>
      </c>
      <c r="BJB9" s="8" t="s">
        <v>4</v>
      </c>
      <c r="BJC9" s="8" t="s">
        <v>4</v>
      </c>
      <c r="BJD9" s="8" t="s">
        <v>4</v>
      </c>
      <c r="BJE9" s="8" t="s">
        <v>4</v>
      </c>
      <c r="BJF9" s="8" t="s">
        <v>4</v>
      </c>
      <c r="BJG9" s="8" t="s">
        <v>4</v>
      </c>
      <c r="BJH9" s="8" t="s">
        <v>4</v>
      </c>
      <c r="BJI9" s="8" t="s">
        <v>4</v>
      </c>
      <c r="BJJ9" s="8" t="s">
        <v>4</v>
      </c>
      <c r="BJK9" s="8" t="s">
        <v>4</v>
      </c>
      <c r="BJL9" s="8" t="s">
        <v>4</v>
      </c>
      <c r="BJM9" s="8" t="s">
        <v>4</v>
      </c>
      <c r="BJN9" s="8" t="s">
        <v>4</v>
      </c>
      <c r="BJO9" s="8" t="s">
        <v>4</v>
      </c>
      <c r="BJP9" s="8" t="s">
        <v>4</v>
      </c>
      <c r="BJQ9" s="8" t="s">
        <v>4</v>
      </c>
      <c r="BJR9" s="8" t="s">
        <v>4</v>
      </c>
      <c r="BJS9" s="8" t="s">
        <v>4</v>
      </c>
      <c r="BJT9" s="8" t="s">
        <v>4</v>
      </c>
      <c r="BJU9" s="8" t="s">
        <v>4</v>
      </c>
      <c r="BJV9" s="8" t="s">
        <v>4</v>
      </c>
      <c r="BJW9" s="8" t="s">
        <v>4</v>
      </c>
      <c r="BJX9" s="8" t="s">
        <v>4</v>
      </c>
      <c r="BJY9" s="8" t="s">
        <v>4</v>
      </c>
      <c r="BJZ9" s="8" t="s">
        <v>4</v>
      </c>
      <c r="BKA9" s="8" t="s">
        <v>4</v>
      </c>
      <c r="BKB9" s="8" t="s">
        <v>4</v>
      </c>
      <c r="BKC9" s="8" t="s">
        <v>4</v>
      </c>
      <c r="BKD9" s="8" t="s">
        <v>4</v>
      </c>
      <c r="BKE9" s="8" t="s">
        <v>4</v>
      </c>
      <c r="BKF9" s="8" t="s">
        <v>4</v>
      </c>
      <c r="BKG9" s="8" t="s">
        <v>4</v>
      </c>
      <c r="BKH9" s="8" t="s">
        <v>4</v>
      </c>
      <c r="BKI9" s="8" t="s">
        <v>4</v>
      </c>
      <c r="BKJ9" s="8" t="s">
        <v>4</v>
      </c>
      <c r="BKK9" s="8" t="s">
        <v>4</v>
      </c>
      <c r="BKL9" s="8" t="s">
        <v>4</v>
      </c>
      <c r="BKM9" s="8" t="s">
        <v>4</v>
      </c>
      <c r="BKN9" s="8" t="s">
        <v>4</v>
      </c>
      <c r="BKO9" s="8" t="s">
        <v>4</v>
      </c>
      <c r="BKP9" s="8" t="s">
        <v>4</v>
      </c>
      <c r="BKQ9" s="8" t="s">
        <v>4</v>
      </c>
      <c r="BKR9" s="8" t="s">
        <v>4</v>
      </c>
      <c r="BKS9" s="8" t="s">
        <v>4</v>
      </c>
      <c r="BKT9" s="8" t="s">
        <v>4</v>
      </c>
      <c r="BKU9" s="8" t="s">
        <v>4</v>
      </c>
      <c r="BKV9" s="8" t="s">
        <v>4</v>
      </c>
      <c r="BKW9" s="8" t="s">
        <v>4</v>
      </c>
      <c r="BKX9" s="8" t="s">
        <v>4</v>
      </c>
      <c r="BKY9" s="8" t="s">
        <v>4</v>
      </c>
      <c r="BKZ9" s="8" t="s">
        <v>4</v>
      </c>
      <c r="BLA9" s="8" t="s">
        <v>4</v>
      </c>
      <c r="BLB9" s="8" t="s">
        <v>4</v>
      </c>
      <c r="BLC9" s="8" t="s">
        <v>4</v>
      </c>
      <c r="BLD9" s="8" t="s">
        <v>4</v>
      </c>
      <c r="BLE9" s="8" t="s">
        <v>4</v>
      </c>
      <c r="BLF9" s="8" t="s">
        <v>4</v>
      </c>
      <c r="BLG9" s="8" t="s">
        <v>4</v>
      </c>
      <c r="BLH9" s="8" t="s">
        <v>4</v>
      </c>
      <c r="BLI9" s="8" t="s">
        <v>4</v>
      </c>
      <c r="BLJ9" s="8" t="s">
        <v>4</v>
      </c>
      <c r="BLK9" s="8" t="s">
        <v>4</v>
      </c>
      <c r="BLL9" s="8" t="s">
        <v>4</v>
      </c>
      <c r="BLM9" s="8" t="s">
        <v>4</v>
      </c>
      <c r="BLN9" s="8" t="s">
        <v>4</v>
      </c>
      <c r="BLO9" s="8" t="s">
        <v>4</v>
      </c>
      <c r="BLP9" s="8" t="s">
        <v>4</v>
      </c>
      <c r="BLQ9" s="8" t="s">
        <v>4</v>
      </c>
      <c r="BLR9" s="8" t="s">
        <v>4</v>
      </c>
      <c r="BLS9" s="8" t="s">
        <v>4</v>
      </c>
      <c r="BLT9" s="8" t="s">
        <v>4</v>
      </c>
      <c r="BLU9" s="8" t="s">
        <v>4</v>
      </c>
      <c r="BLV9" s="8" t="s">
        <v>4</v>
      </c>
      <c r="BLW9" s="8" t="s">
        <v>4</v>
      </c>
      <c r="BLX9" s="8" t="s">
        <v>4</v>
      </c>
      <c r="BLY9" s="8" t="s">
        <v>4</v>
      </c>
      <c r="BLZ9" s="8" t="s">
        <v>4</v>
      </c>
      <c r="BMA9" s="8" t="s">
        <v>4</v>
      </c>
      <c r="BMB9" s="8" t="s">
        <v>4</v>
      </c>
      <c r="BMC9" s="8" t="s">
        <v>4</v>
      </c>
      <c r="BMD9" s="8" t="s">
        <v>4</v>
      </c>
      <c r="BME9" s="8" t="s">
        <v>4</v>
      </c>
      <c r="BMF9" s="8" t="s">
        <v>4</v>
      </c>
      <c r="BMG9" s="8" t="s">
        <v>4</v>
      </c>
      <c r="BMH9" s="8" t="s">
        <v>4</v>
      </c>
      <c r="BMI9" s="8" t="s">
        <v>4</v>
      </c>
      <c r="BMJ9" s="8" t="s">
        <v>4</v>
      </c>
      <c r="BMK9" s="8" t="s">
        <v>4</v>
      </c>
      <c r="BML9" s="8" t="s">
        <v>4</v>
      </c>
      <c r="BMM9" s="8" t="s">
        <v>4</v>
      </c>
      <c r="BMN9" s="8" t="s">
        <v>4</v>
      </c>
      <c r="BMO9" s="8" t="s">
        <v>4</v>
      </c>
      <c r="BMP9" s="8" t="s">
        <v>4</v>
      </c>
      <c r="BMQ9" s="8" t="s">
        <v>4</v>
      </c>
      <c r="BMR9" s="8" t="s">
        <v>4</v>
      </c>
      <c r="BMS9" s="8" t="s">
        <v>4</v>
      </c>
      <c r="BMT9" s="8" t="s">
        <v>4</v>
      </c>
      <c r="BMU9" s="8" t="s">
        <v>4</v>
      </c>
      <c r="BMV9" s="8" t="s">
        <v>4</v>
      </c>
      <c r="BMW9" s="8" t="s">
        <v>4</v>
      </c>
      <c r="BMX9" s="8" t="s">
        <v>4</v>
      </c>
      <c r="BMY9" s="8" t="s">
        <v>4</v>
      </c>
      <c r="BMZ9" s="8" t="s">
        <v>4</v>
      </c>
      <c r="BNA9" s="8" t="s">
        <v>4</v>
      </c>
      <c r="BNB9" s="8" t="s">
        <v>4</v>
      </c>
      <c r="BNC9" s="8" t="s">
        <v>4</v>
      </c>
      <c r="BND9" s="8" t="s">
        <v>4</v>
      </c>
      <c r="BNE9" s="8" t="s">
        <v>4</v>
      </c>
      <c r="BNF9" s="8" t="s">
        <v>4</v>
      </c>
      <c r="BNG9" s="8" t="s">
        <v>4</v>
      </c>
      <c r="BNH9" s="8" t="s">
        <v>4</v>
      </c>
      <c r="BNI9" s="8" t="s">
        <v>4</v>
      </c>
      <c r="BNJ9" s="8" t="s">
        <v>4</v>
      </c>
      <c r="BNK9" s="8" t="s">
        <v>4</v>
      </c>
      <c r="BNL9" s="8" t="s">
        <v>4</v>
      </c>
      <c r="BNM9" s="8" t="s">
        <v>4</v>
      </c>
      <c r="BNN9" s="8" t="s">
        <v>4</v>
      </c>
      <c r="BNO9" s="8" t="s">
        <v>4</v>
      </c>
      <c r="BNP9" s="8" t="s">
        <v>4</v>
      </c>
      <c r="BNQ9" s="8" t="s">
        <v>4</v>
      </c>
      <c r="BNR9" s="8" t="s">
        <v>4</v>
      </c>
      <c r="BNS9" s="8" t="s">
        <v>4</v>
      </c>
      <c r="BNT9" s="8" t="s">
        <v>4</v>
      </c>
      <c r="BNU9" s="8" t="s">
        <v>4</v>
      </c>
      <c r="BNV9" s="8" t="s">
        <v>4</v>
      </c>
      <c r="BNW9" s="8" t="s">
        <v>4</v>
      </c>
      <c r="BNX9" s="8" t="s">
        <v>4</v>
      </c>
      <c r="BNY9" s="8" t="s">
        <v>4</v>
      </c>
      <c r="BNZ9" s="8" t="s">
        <v>4</v>
      </c>
      <c r="BOA9" s="8" t="s">
        <v>4</v>
      </c>
      <c r="BOB9" s="8" t="s">
        <v>4</v>
      </c>
      <c r="BOC9" s="8" t="s">
        <v>4</v>
      </c>
      <c r="BOD9" s="8" t="s">
        <v>4</v>
      </c>
      <c r="BOE9" s="8" t="s">
        <v>4</v>
      </c>
      <c r="BOF9" s="8" t="s">
        <v>4</v>
      </c>
      <c r="BOG9" s="8" t="s">
        <v>4</v>
      </c>
      <c r="BOH9" s="8" t="s">
        <v>4</v>
      </c>
      <c r="BOI9" s="8" t="s">
        <v>4</v>
      </c>
      <c r="BOJ9" s="8" t="s">
        <v>4</v>
      </c>
      <c r="BOK9" s="8" t="s">
        <v>4</v>
      </c>
      <c r="BOL9" s="8" t="s">
        <v>4</v>
      </c>
      <c r="BOM9" s="8" t="s">
        <v>4</v>
      </c>
      <c r="BON9" s="8" t="s">
        <v>4</v>
      </c>
      <c r="BOO9" s="8" t="s">
        <v>4</v>
      </c>
      <c r="BOP9" s="8" t="s">
        <v>4</v>
      </c>
      <c r="BOQ9" s="8" t="s">
        <v>4</v>
      </c>
      <c r="BOR9" s="8" t="s">
        <v>4</v>
      </c>
      <c r="BOS9" s="8" t="s">
        <v>4</v>
      </c>
      <c r="BOT9" s="8" t="s">
        <v>4</v>
      </c>
      <c r="BOU9" s="8" t="s">
        <v>4</v>
      </c>
      <c r="BOV9" s="8" t="s">
        <v>4</v>
      </c>
      <c r="BOW9" s="8" t="s">
        <v>4</v>
      </c>
      <c r="BOX9" s="8" t="s">
        <v>4</v>
      </c>
      <c r="BOY9" s="8" t="s">
        <v>4</v>
      </c>
      <c r="BOZ9" s="8" t="s">
        <v>4</v>
      </c>
      <c r="BPA9" s="8" t="s">
        <v>4</v>
      </c>
      <c r="BPB9" s="8" t="s">
        <v>4</v>
      </c>
      <c r="BPC9" s="8" t="s">
        <v>4</v>
      </c>
      <c r="BPD9" s="8" t="s">
        <v>4</v>
      </c>
      <c r="BPE9" s="8" t="s">
        <v>4</v>
      </c>
      <c r="BPF9" s="8" t="s">
        <v>4</v>
      </c>
      <c r="BPG9" s="8" t="s">
        <v>4</v>
      </c>
      <c r="BPH9" s="8" t="s">
        <v>4</v>
      </c>
      <c r="BPI9" s="8" t="s">
        <v>4</v>
      </c>
      <c r="BPJ9" s="8" t="s">
        <v>4</v>
      </c>
      <c r="BPK9" s="8" t="s">
        <v>4</v>
      </c>
      <c r="BPL9" s="8" t="s">
        <v>4</v>
      </c>
      <c r="BPM9" s="8" t="s">
        <v>4</v>
      </c>
      <c r="BPN9" s="8" t="s">
        <v>4</v>
      </c>
      <c r="BPO9" s="8" t="s">
        <v>4</v>
      </c>
      <c r="BPP9" s="8" t="s">
        <v>4</v>
      </c>
      <c r="BPQ9" s="8" t="s">
        <v>4</v>
      </c>
      <c r="BPR9" s="8" t="s">
        <v>4</v>
      </c>
      <c r="BPS9" s="8" t="s">
        <v>4</v>
      </c>
      <c r="BPT9" s="8" t="s">
        <v>4</v>
      </c>
      <c r="BPU9" s="8" t="s">
        <v>4</v>
      </c>
      <c r="BPV9" s="8" t="s">
        <v>4</v>
      </c>
      <c r="BPW9" s="8" t="s">
        <v>4</v>
      </c>
      <c r="BPX9" s="8" t="s">
        <v>4</v>
      </c>
      <c r="BPY9" s="8" t="s">
        <v>4</v>
      </c>
      <c r="BPZ9" s="8" t="s">
        <v>4</v>
      </c>
      <c r="BQA9" s="8" t="s">
        <v>4</v>
      </c>
      <c r="BQB9" s="8" t="s">
        <v>4</v>
      </c>
      <c r="BQC9" s="8" t="s">
        <v>4</v>
      </c>
      <c r="BQD9" s="8" t="s">
        <v>4</v>
      </c>
      <c r="BQE9" s="8" t="s">
        <v>4</v>
      </c>
      <c r="BQF9" s="8" t="s">
        <v>4</v>
      </c>
      <c r="BQG9" s="8" t="s">
        <v>4</v>
      </c>
      <c r="BQH9" s="8" t="s">
        <v>4</v>
      </c>
      <c r="BQI9" s="8" t="s">
        <v>4</v>
      </c>
      <c r="BQJ9" s="8" t="s">
        <v>4</v>
      </c>
      <c r="BQK9" s="8" t="s">
        <v>4</v>
      </c>
      <c r="BQL9" s="8" t="s">
        <v>4</v>
      </c>
      <c r="BQM9" s="8" t="s">
        <v>4</v>
      </c>
      <c r="BQN9" s="8" t="s">
        <v>4</v>
      </c>
      <c r="BQO9" s="8" t="s">
        <v>4</v>
      </c>
      <c r="BQP9" s="8" t="s">
        <v>4</v>
      </c>
      <c r="BQQ9" s="8" t="s">
        <v>4</v>
      </c>
      <c r="BQR9" s="8" t="s">
        <v>4</v>
      </c>
      <c r="BQS9" s="8" t="s">
        <v>4</v>
      </c>
      <c r="BQT9" s="8" t="s">
        <v>4</v>
      </c>
      <c r="BQU9" s="8" t="s">
        <v>4</v>
      </c>
      <c r="BQV9" s="8" t="s">
        <v>4</v>
      </c>
      <c r="BQW9" s="8" t="s">
        <v>4</v>
      </c>
      <c r="BQX9" s="8" t="s">
        <v>4</v>
      </c>
      <c r="BQY9" s="8" t="s">
        <v>4</v>
      </c>
      <c r="BQZ9" s="8" t="s">
        <v>4</v>
      </c>
      <c r="BRA9" s="8" t="s">
        <v>4</v>
      </c>
      <c r="BRB9" s="8" t="s">
        <v>4</v>
      </c>
      <c r="BRC9" s="8" t="s">
        <v>4</v>
      </c>
      <c r="BRD9" s="8" t="s">
        <v>4</v>
      </c>
      <c r="BRE9" s="8" t="s">
        <v>4</v>
      </c>
      <c r="BRF9" s="8" t="s">
        <v>4</v>
      </c>
      <c r="BRG9" s="8" t="s">
        <v>4</v>
      </c>
      <c r="BRH9" s="8" t="s">
        <v>4</v>
      </c>
      <c r="BRI9" s="8" t="s">
        <v>4</v>
      </c>
      <c r="BRJ9" s="8" t="s">
        <v>4</v>
      </c>
      <c r="BRK9" s="8" t="s">
        <v>4</v>
      </c>
      <c r="BRL9" s="8" t="s">
        <v>4</v>
      </c>
      <c r="BRM9" s="8" t="s">
        <v>4</v>
      </c>
      <c r="BRN9" s="8" t="s">
        <v>4</v>
      </c>
      <c r="BRO9" s="8" t="s">
        <v>4</v>
      </c>
      <c r="BRP9" s="8" t="s">
        <v>4</v>
      </c>
      <c r="BRQ9" s="8" t="s">
        <v>4</v>
      </c>
      <c r="BRR9" s="8" t="s">
        <v>4</v>
      </c>
      <c r="BRS9" s="8" t="s">
        <v>4</v>
      </c>
      <c r="BRT9" s="8" t="s">
        <v>4</v>
      </c>
      <c r="BRU9" s="8" t="s">
        <v>4</v>
      </c>
      <c r="BRV9" s="8" t="s">
        <v>4</v>
      </c>
      <c r="BRW9" s="8" t="s">
        <v>4</v>
      </c>
      <c r="BRX9" s="8" t="s">
        <v>4</v>
      </c>
      <c r="BRY9" s="8" t="s">
        <v>4</v>
      </c>
      <c r="BRZ9" s="8" t="s">
        <v>4</v>
      </c>
      <c r="BSA9" s="8" t="s">
        <v>4</v>
      </c>
      <c r="BSB9" s="8" t="s">
        <v>4</v>
      </c>
      <c r="BSC9" s="8" t="s">
        <v>4</v>
      </c>
      <c r="BSD9" s="8" t="s">
        <v>4</v>
      </c>
      <c r="BSE9" s="8" t="s">
        <v>4</v>
      </c>
      <c r="BSF9" s="8" t="s">
        <v>4</v>
      </c>
      <c r="BSG9" s="8" t="s">
        <v>4</v>
      </c>
      <c r="BSH9" s="8" t="s">
        <v>4</v>
      </c>
      <c r="BSI9" s="8" t="s">
        <v>4</v>
      </c>
      <c r="BSJ9" s="8" t="s">
        <v>4</v>
      </c>
      <c r="BSK9" s="8" t="s">
        <v>4</v>
      </c>
      <c r="BSL9" s="8" t="s">
        <v>4</v>
      </c>
      <c r="BSM9" s="8" t="s">
        <v>4</v>
      </c>
      <c r="BSN9" s="8" t="s">
        <v>4</v>
      </c>
      <c r="BSO9" s="8" t="s">
        <v>4</v>
      </c>
      <c r="BSP9" s="8" t="s">
        <v>4</v>
      </c>
      <c r="BSQ9" s="8" t="s">
        <v>4</v>
      </c>
      <c r="BSR9" s="8" t="s">
        <v>4</v>
      </c>
      <c r="BSS9" s="8" t="s">
        <v>4</v>
      </c>
      <c r="BST9" s="8" t="s">
        <v>4</v>
      </c>
      <c r="BSU9" s="8" t="s">
        <v>4</v>
      </c>
      <c r="BSV9" s="8" t="s">
        <v>4</v>
      </c>
      <c r="BSW9" s="8" t="s">
        <v>4</v>
      </c>
      <c r="BSX9" s="8" t="s">
        <v>4</v>
      </c>
      <c r="BSY9" s="8" t="s">
        <v>4</v>
      </c>
      <c r="BSZ9" s="8" t="s">
        <v>4</v>
      </c>
      <c r="BTA9" s="8" t="s">
        <v>4</v>
      </c>
      <c r="BTB9" s="8" t="s">
        <v>4</v>
      </c>
      <c r="BTC9" s="8" t="s">
        <v>4</v>
      </c>
      <c r="BTD9" s="8" t="s">
        <v>4</v>
      </c>
      <c r="BTE9" s="8" t="s">
        <v>4</v>
      </c>
      <c r="BTF9" s="8" t="s">
        <v>4</v>
      </c>
      <c r="BTG9" s="8" t="s">
        <v>4</v>
      </c>
      <c r="BTH9" s="8" t="s">
        <v>4</v>
      </c>
      <c r="BTI9" s="8" t="s">
        <v>4</v>
      </c>
      <c r="BTJ9" s="8" t="s">
        <v>4</v>
      </c>
      <c r="BTK9" s="8" t="s">
        <v>4</v>
      </c>
      <c r="BTL9" s="8" t="s">
        <v>4</v>
      </c>
      <c r="BTM9" s="8" t="s">
        <v>4</v>
      </c>
      <c r="BTN9" s="8" t="s">
        <v>4</v>
      </c>
      <c r="BTO9" s="8" t="s">
        <v>4</v>
      </c>
      <c r="BTP9" s="8" t="s">
        <v>4</v>
      </c>
      <c r="BTQ9" s="8" t="s">
        <v>4</v>
      </c>
      <c r="BTR9" s="8" t="s">
        <v>4</v>
      </c>
      <c r="BTS9" s="8" t="s">
        <v>4</v>
      </c>
      <c r="BTT9" s="8" t="s">
        <v>4</v>
      </c>
      <c r="BTU9" s="8" t="s">
        <v>4</v>
      </c>
      <c r="BTV9" s="8" t="s">
        <v>4</v>
      </c>
      <c r="BTW9" s="8" t="s">
        <v>4</v>
      </c>
      <c r="BTX9" s="8" t="s">
        <v>4</v>
      </c>
      <c r="BTY9" s="8" t="s">
        <v>4</v>
      </c>
      <c r="BTZ9" s="8" t="s">
        <v>4</v>
      </c>
      <c r="BUA9" s="8" t="s">
        <v>4</v>
      </c>
      <c r="BUB9" s="8" t="s">
        <v>4</v>
      </c>
      <c r="BUC9" s="8" t="s">
        <v>4</v>
      </c>
      <c r="BUD9" s="8" t="s">
        <v>4</v>
      </c>
      <c r="BUE9" s="8" t="s">
        <v>4</v>
      </c>
      <c r="BUF9" s="8" t="s">
        <v>4</v>
      </c>
      <c r="BUG9" s="8" t="s">
        <v>4</v>
      </c>
      <c r="BUH9" s="8" t="s">
        <v>4</v>
      </c>
      <c r="BUI9" s="8" t="s">
        <v>4</v>
      </c>
      <c r="BUJ9" s="8" t="s">
        <v>4</v>
      </c>
      <c r="BUK9" s="8" t="s">
        <v>4</v>
      </c>
      <c r="BUL9" s="8" t="s">
        <v>4</v>
      </c>
      <c r="BUM9" s="8" t="s">
        <v>4</v>
      </c>
      <c r="BUN9" s="8" t="s">
        <v>4</v>
      </c>
      <c r="BUO9" s="8" t="s">
        <v>4</v>
      </c>
      <c r="BUP9" s="8" t="s">
        <v>4</v>
      </c>
      <c r="BUQ9" s="8" t="s">
        <v>4</v>
      </c>
      <c r="BUR9" s="8" t="s">
        <v>4</v>
      </c>
      <c r="BUS9" s="8" t="s">
        <v>4</v>
      </c>
      <c r="BUT9" s="8" t="s">
        <v>4</v>
      </c>
      <c r="BUU9" s="8" t="s">
        <v>4</v>
      </c>
      <c r="BUV9" s="8" t="s">
        <v>4</v>
      </c>
      <c r="BUW9" s="8" t="s">
        <v>4</v>
      </c>
      <c r="BUX9" s="8" t="s">
        <v>4</v>
      </c>
      <c r="BUY9" s="8" t="s">
        <v>4</v>
      </c>
      <c r="BUZ9" s="8" t="s">
        <v>4</v>
      </c>
      <c r="BVA9" s="8" t="s">
        <v>4</v>
      </c>
      <c r="BVB9" s="8" t="s">
        <v>4</v>
      </c>
      <c r="BVC9" s="8" t="s">
        <v>4</v>
      </c>
      <c r="BVD9" s="8" t="s">
        <v>4</v>
      </c>
      <c r="BVE9" s="8" t="s">
        <v>4</v>
      </c>
      <c r="BVF9" s="8" t="s">
        <v>4</v>
      </c>
      <c r="BVG9" s="8" t="s">
        <v>4</v>
      </c>
      <c r="BVH9" s="8" t="s">
        <v>4</v>
      </c>
      <c r="BVI9" s="8" t="s">
        <v>4</v>
      </c>
      <c r="BVJ9" s="8" t="s">
        <v>4</v>
      </c>
      <c r="BVK9" s="8" t="s">
        <v>4</v>
      </c>
      <c r="BVL9" s="8" t="s">
        <v>4</v>
      </c>
      <c r="BVM9" s="8" t="s">
        <v>4</v>
      </c>
      <c r="BVN9" s="8" t="s">
        <v>4</v>
      </c>
      <c r="BVO9" s="8" t="s">
        <v>4</v>
      </c>
      <c r="BVP9" s="8" t="s">
        <v>4</v>
      </c>
      <c r="BVQ9" s="8" t="s">
        <v>4</v>
      </c>
      <c r="BVR9" s="8" t="s">
        <v>4</v>
      </c>
      <c r="BVS9" s="8" t="s">
        <v>4</v>
      </c>
      <c r="BVT9" s="8" t="s">
        <v>4</v>
      </c>
      <c r="BVU9" s="8" t="s">
        <v>4</v>
      </c>
      <c r="BVV9" s="8" t="s">
        <v>4</v>
      </c>
      <c r="BVW9" s="8" t="s">
        <v>4</v>
      </c>
      <c r="BVX9" s="8" t="s">
        <v>4</v>
      </c>
      <c r="BVY9" s="8" t="s">
        <v>4</v>
      </c>
      <c r="BVZ9" s="8" t="s">
        <v>4</v>
      </c>
      <c r="BWA9" s="8" t="s">
        <v>4</v>
      </c>
      <c r="BWB9" s="8" t="s">
        <v>4</v>
      </c>
      <c r="BWC9" s="8" t="s">
        <v>4</v>
      </c>
      <c r="BWD9" s="8" t="s">
        <v>4</v>
      </c>
      <c r="BWE9" s="8" t="s">
        <v>4</v>
      </c>
      <c r="BWF9" s="8" t="s">
        <v>4</v>
      </c>
      <c r="BWG9" s="8" t="s">
        <v>4</v>
      </c>
      <c r="BWH9" s="8" t="s">
        <v>4</v>
      </c>
      <c r="BWI9" s="8" t="s">
        <v>4</v>
      </c>
      <c r="BWJ9" s="8" t="s">
        <v>4</v>
      </c>
      <c r="BWK9" s="8" t="s">
        <v>4</v>
      </c>
      <c r="BWL9" s="8" t="s">
        <v>4</v>
      </c>
      <c r="BWM9" s="8" t="s">
        <v>4</v>
      </c>
      <c r="BWN9" s="8" t="s">
        <v>4</v>
      </c>
      <c r="BWO9" s="8" t="s">
        <v>4</v>
      </c>
      <c r="BWP9" s="8" t="s">
        <v>4</v>
      </c>
      <c r="BWQ9" s="8" t="s">
        <v>4</v>
      </c>
      <c r="BWR9" s="8" t="s">
        <v>4</v>
      </c>
      <c r="BWS9" s="8" t="s">
        <v>4</v>
      </c>
      <c r="BWT9" s="8" t="s">
        <v>4</v>
      </c>
      <c r="BWU9" s="8" t="s">
        <v>4</v>
      </c>
      <c r="BWV9" s="8" t="s">
        <v>4</v>
      </c>
      <c r="BWW9" s="8" t="s">
        <v>4</v>
      </c>
      <c r="BWX9" s="8" t="s">
        <v>4</v>
      </c>
      <c r="BWY9" s="8" t="s">
        <v>4</v>
      </c>
      <c r="BWZ9" s="8" t="s">
        <v>4</v>
      </c>
      <c r="BXA9" s="8" t="s">
        <v>4</v>
      </c>
      <c r="BXB9" s="8" t="s">
        <v>4</v>
      </c>
      <c r="BXC9" s="8" t="s">
        <v>4</v>
      </c>
      <c r="BXD9" s="8" t="s">
        <v>4</v>
      </c>
      <c r="BXE9" s="8" t="s">
        <v>4</v>
      </c>
      <c r="BXF9" s="8" t="s">
        <v>4</v>
      </c>
      <c r="BXG9" s="8" t="s">
        <v>4</v>
      </c>
      <c r="BXH9" s="8" t="s">
        <v>4</v>
      </c>
      <c r="BXI9" s="8" t="s">
        <v>4</v>
      </c>
      <c r="BXJ9" s="8" t="s">
        <v>4</v>
      </c>
      <c r="BXK9" s="8" t="s">
        <v>4</v>
      </c>
      <c r="BXL9" s="8" t="s">
        <v>4</v>
      </c>
      <c r="BXM9" s="8" t="s">
        <v>4</v>
      </c>
      <c r="BXN9" s="8" t="s">
        <v>4</v>
      </c>
      <c r="BXO9" s="8" t="s">
        <v>4</v>
      </c>
      <c r="BXP9" s="8" t="s">
        <v>4</v>
      </c>
      <c r="BXQ9" s="8" t="s">
        <v>4</v>
      </c>
      <c r="BXR9" s="8" t="s">
        <v>4</v>
      </c>
      <c r="BXS9" s="8" t="s">
        <v>4</v>
      </c>
      <c r="BXT9" s="8" t="s">
        <v>4</v>
      </c>
      <c r="BXU9" s="8" t="s">
        <v>4</v>
      </c>
      <c r="BXV9" s="8" t="s">
        <v>4</v>
      </c>
      <c r="BXW9" s="8" t="s">
        <v>4</v>
      </c>
      <c r="BXX9" s="8" t="s">
        <v>4</v>
      </c>
      <c r="BXY9" s="8" t="s">
        <v>4</v>
      </c>
      <c r="BXZ9" s="8" t="s">
        <v>4</v>
      </c>
      <c r="BYA9" s="8" t="s">
        <v>4</v>
      </c>
      <c r="BYB9" s="8" t="s">
        <v>4</v>
      </c>
      <c r="BYC9" s="8" t="s">
        <v>4</v>
      </c>
      <c r="BYD9" s="8" t="s">
        <v>4</v>
      </c>
      <c r="BYE9" s="8" t="s">
        <v>4</v>
      </c>
      <c r="BYF9" s="8" t="s">
        <v>4</v>
      </c>
      <c r="BYG9" s="8" t="s">
        <v>4</v>
      </c>
      <c r="BYH9" s="8" t="s">
        <v>4</v>
      </c>
      <c r="BYI9" s="8" t="s">
        <v>4</v>
      </c>
      <c r="BYJ9" s="8" t="s">
        <v>4</v>
      </c>
      <c r="BYK9" s="8" t="s">
        <v>4</v>
      </c>
      <c r="BYL9" s="8" t="s">
        <v>4</v>
      </c>
      <c r="BYM9" s="8" t="s">
        <v>4</v>
      </c>
      <c r="BYN9" s="8" t="s">
        <v>4</v>
      </c>
      <c r="BYO9" s="8" t="s">
        <v>4</v>
      </c>
      <c r="BYP9" s="8" t="s">
        <v>4</v>
      </c>
      <c r="BYQ9" s="8" t="s">
        <v>4</v>
      </c>
      <c r="BYR9" s="8" t="s">
        <v>4</v>
      </c>
      <c r="BYS9" s="8" t="s">
        <v>4</v>
      </c>
      <c r="BYT9" s="8" t="s">
        <v>4</v>
      </c>
      <c r="BYU9" s="8" t="s">
        <v>4</v>
      </c>
      <c r="BYV9" s="8" t="s">
        <v>4</v>
      </c>
      <c r="BYW9" s="8" t="s">
        <v>4</v>
      </c>
      <c r="BYX9" s="8" t="s">
        <v>4</v>
      </c>
      <c r="BYY9" s="8" t="s">
        <v>4</v>
      </c>
      <c r="BYZ9" s="8" t="s">
        <v>4</v>
      </c>
      <c r="BZA9" s="8" t="s">
        <v>4</v>
      </c>
      <c r="BZB9" s="8" t="s">
        <v>4</v>
      </c>
      <c r="BZC9" s="8" t="s">
        <v>4</v>
      </c>
      <c r="BZD9" s="8" t="s">
        <v>4</v>
      </c>
      <c r="BZE9" s="8" t="s">
        <v>4</v>
      </c>
      <c r="BZF9" s="8" t="s">
        <v>4</v>
      </c>
      <c r="BZG9" s="8" t="s">
        <v>4</v>
      </c>
      <c r="BZH9" s="8" t="s">
        <v>4</v>
      </c>
      <c r="BZI9" s="8" t="s">
        <v>4</v>
      </c>
      <c r="BZJ9" s="8" t="s">
        <v>4</v>
      </c>
      <c r="BZK9" s="8" t="s">
        <v>4</v>
      </c>
      <c r="BZL9" s="8" t="s">
        <v>4</v>
      </c>
      <c r="BZM9" s="8" t="s">
        <v>4</v>
      </c>
      <c r="BZN9" s="8" t="s">
        <v>4</v>
      </c>
      <c r="BZO9" s="8" t="s">
        <v>4</v>
      </c>
      <c r="BZP9" s="8" t="s">
        <v>4</v>
      </c>
      <c r="BZQ9" s="8" t="s">
        <v>4</v>
      </c>
      <c r="BZR9" s="8" t="s">
        <v>4</v>
      </c>
      <c r="BZS9" s="8" t="s">
        <v>4</v>
      </c>
      <c r="BZT9" s="8" t="s">
        <v>4</v>
      </c>
      <c r="BZU9" s="8" t="s">
        <v>4</v>
      </c>
      <c r="BZV9" s="8" t="s">
        <v>4</v>
      </c>
      <c r="BZW9" s="8" t="s">
        <v>4</v>
      </c>
      <c r="BZX9" s="8" t="s">
        <v>4</v>
      </c>
      <c r="BZY9" s="8" t="s">
        <v>4</v>
      </c>
      <c r="BZZ9" s="8" t="s">
        <v>4</v>
      </c>
      <c r="CAA9" s="8" t="s">
        <v>4</v>
      </c>
      <c r="CAB9" s="8" t="s">
        <v>4</v>
      </c>
      <c r="CAC9" s="8" t="s">
        <v>4</v>
      </c>
      <c r="CAD9" s="8" t="s">
        <v>4</v>
      </c>
      <c r="CAE9" s="8" t="s">
        <v>4</v>
      </c>
      <c r="CAF9" s="8" t="s">
        <v>4</v>
      </c>
      <c r="CAG9" s="8" t="s">
        <v>4</v>
      </c>
      <c r="CAH9" s="8" t="s">
        <v>4</v>
      </c>
      <c r="CAI9" s="8" t="s">
        <v>4</v>
      </c>
      <c r="CAJ9" s="8" t="s">
        <v>4</v>
      </c>
      <c r="CAK9" s="8" t="s">
        <v>4</v>
      </c>
      <c r="CAL9" s="8" t="s">
        <v>4</v>
      </c>
      <c r="CAM9" s="8" t="s">
        <v>4</v>
      </c>
      <c r="CAN9" s="8" t="s">
        <v>4</v>
      </c>
      <c r="CAO9" s="8" t="s">
        <v>4</v>
      </c>
      <c r="CAP9" s="8" t="s">
        <v>4</v>
      </c>
      <c r="CAQ9" s="8" t="s">
        <v>4</v>
      </c>
      <c r="CAR9" s="8" t="s">
        <v>4</v>
      </c>
      <c r="CAS9" s="8" t="s">
        <v>4</v>
      </c>
      <c r="CAT9" s="8" t="s">
        <v>4</v>
      </c>
      <c r="CAU9" s="8" t="s">
        <v>4</v>
      </c>
      <c r="CAV9" s="8" t="s">
        <v>4</v>
      </c>
      <c r="CAW9" s="8" t="s">
        <v>4</v>
      </c>
      <c r="CAX9" s="8" t="s">
        <v>4</v>
      </c>
      <c r="CAY9" s="8" t="s">
        <v>4</v>
      </c>
      <c r="CAZ9" s="8" t="s">
        <v>4</v>
      </c>
      <c r="CBA9" s="8" t="s">
        <v>4</v>
      </c>
      <c r="CBB9" s="8" t="s">
        <v>4</v>
      </c>
      <c r="CBC9" s="8" t="s">
        <v>4</v>
      </c>
      <c r="CBD9" s="8" t="s">
        <v>4</v>
      </c>
      <c r="CBE9" s="8" t="s">
        <v>4</v>
      </c>
      <c r="CBF9" s="8" t="s">
        <v>4</v>
      </c>
      <c r="CBG9" s="8" t="s">
        <v>4</v>
      </c>
      <c r="CBH9" s="8" t="s">
        <v>4</v>
      </c>
      <c r="CBI9" s="8" t="s">
        <v>4</v>
      </c>
      <c r="CBJ9" s="8" t="s">
        <v>4</v>
      </c>
      <c r="CBK9" s="8" t="s">
        <v>4</v>
      </c>
      <c r="CBL9" s="8" t="s">
        <v>4</v>
      </c>
      <c r="CBM9" s="8" t="s">
        <v>4</v>
      </c>
      <c r="CBN9" s="8" t="s">
        <v>4</v>
      </c>
      <c r="CBO9" s="8" t="s">
        <v>4</v>
      </c>
      <c r="CBP9" s="8" t="s">
        <v>4</v>
      </c>
      <c r="CBQ9" s="8" t="s">
        <v>4</v>
      </c>
      <c r="CBR9" s="8" t="s">
        <v>4</v>
      </c>
      <c r="CBS9" s="8" t="s">
        <v>4</v>
      </c>
      <c r="CBT9" s="8" t="s">
        <v>4</v>
      </c>
      <c r="CBU9" s="8" t="s">
        <v>4</v>
      </c>
      <c r="CBV9" s="8" t="s">
        <v>4</v>
      </c>
      <c r="CBW9" s="8" t="s">
        <v>4</v>
      </c>
      <c r="CBX9" s="8" t="s">
        <v>4</v>
      </c>
      <c r="CBY9" s="8" t="s">
        <v>4</v>
      </c>
      <c r="CBZ9" s="8" t="s">
        <v>4</v>
      </c>
      <c r="CCA9" s="8" t="s">
        <v>4</v>
      </c>
      <c r="CCB9" s="8" t="s">
        <v>4</v>
      </c>
      <c r="CCC9" s="8" t="s">
        <v>4</v>
      </c>
      <c r="CCD9" s="8" t="s">
        <v>4</v>
      </c>
      <c r="CCE9" s="8" t="s">
        <v>4</v>
      </c>
      <c r="CCF9" s="8" t="s">
        <v>4</v>
      </c>
      <c r="CCG9" s="8" t="s">
        <v>4</v>
      </c>
      <c r="CCH9" s="8" t="s">
        <v>4</v>
      </c>
      <c r="CCI9" s="8" t="s">
        <v>4</v>
      </c>
      <c r="CCJ9" s="8" t="s">
        <v>4</v>
      </c>
      <c r="CCK9" s="8" t="s">
        <v>4</v>
      </c>
      <c r="CCL9" s="8" t="s">
        <v>4</v>
      </c>
      <c r="CCM9" s="8" t="s">
        <v>4</v>
      </c>
      <c r="CCN9" s="8" t="s">
        <v>4</v>
      </c>
      <c r="CCO9" s="8" t="s">
        <v>4</v>
      </c>
      <c r="CCP9" s="8" t="s">
        <v>4</v>
      </c>
      <c r="CCQ9" s="8" t="s">
        <v>4</v>
      </c>
      <c r="CCR9" s="8" t="s">
        <v>4</v>
      </c>
      <c r="CCS9" s="8" t="s">
        <v>4</v>
      </c>
      <c r="CCT9" s="8" t="s">
        <v>4</v>
      </c>
      <c r="CCU9" s="8" t="s">
        <v>4</v>
      </c>
      <c r="CCV9" s="8" t="s">
        <v>4</v>
      </c>
      <c r="CCW9" s="8" t="s">
        <v>4</v>
      </c>
      <c r="CCX9" s="8" t="s">
        <v>4</v>
      </c>
      <c r="CCY9" s="8" t="s">
        <v>4</v>
      </c>
      <c r="CCZ9" s="8" t="s">
        <v>4</v>
      </c>
      <c r="CDA9" s="8" t="s">
        <v>4</v>
      </c>
      <c r="CDB9" s="8" t="s">
        <v>4</v>
      </c>
      <c r="CDC9" s="8" t="s">
        <v>4</v>
      </c>
      <c r="CDD9" s="8" t="s">
        <v>4</v>
      </c>
      <c r="CDE9" s="8" t="s">
        <v>4</v>
      </c>
      <c r="CDF9" s="8" t="s">
        <v>4</v>
      </c>
      <c r="CDG9" s="8" t="s">
        <v>4</v>
      </c>
      <c r="CDH9" s="8" t="s">
        <v>4</v>
      </c>
      <c r="CDI9" s="8" t="s">
        <v>4</v>
      </c>
      <c r="CDJ9" s="8" t="s">
        <v>4</v>
      </c>
      <c r="CDK9" s="8" t="s">
        <v>4</v>
      </c>
      <c r="CDL9" s="8" t="s">
        <v>4</v>
      </c>
      <c r="CDM9" s="8" t="s">
        <v>4</v>
      </c>
      <c r="CDN9" s="8" t="s">
        <v>4</v>
      </c>
      <c r="CDO9" s="8" t="s">
        <v>4</v>
      </c>
      <c r="CDP9" s="8" t="s">
        <v>4</v>
      </c>
      <c r="CDQ9" s="8" t="s">
        <v>4</v>
      </c>
      <c r="CDR9" s="8" t="s">
        <v>4</v>
      </c>
      <c r="CDS9" s="8" t="s">
        <v>4</v>
      </c>
      <c r="CDT9" s="8" t="s">
        <v>4</v>
      </c>
      <c r="CDU9" s="8" t="s">
        <v>4</v>
      </c>
      <c r="CDV9" s="8" t="s">
        <v>4</v>
      </c>
      <c r="CDW9" s="8" t="s">
        <v>4</v>
      </c>
      <c r="CDX9" s="8" t="s">
        <v>4</v>
      </c>
      <c r="CDY9" s="8" t="s">
        <v>4</v>
      </c>
      <c r="CDZ9" s="8" t="s">
        <v>4</v>
      </c>
      <c r="CEA9" s="8" t="s">
        <v>4</v>
      </c>
      <c r="CEB9" s="8" t="s">
        <v>4</v>
      </c>
      <c r="CEC9" s="8" t="s">
        <v>4</v>
      </c>
      <c r="CED9" s="8" t="s">
        <v>4</v>
      </c>
      <c r="CEE9" s="8" t="s">
        <v>4</v>
      </c>
      <c r="CEF9" s="8" t="s">
        <v>4</v>
      </c>
      <c r="CEG9" s="8" t="s">
        <v>4</v>
      </c>
      <c r="CEH9" s="8" t="s">
        <v>4</v>
      </c>
      <c r="CEI9" s="8" t="s">
        <v>4</v>
      </c>
      <c r="CEJ9" s="8" t="s">
        <v>4</v>
      </c>
      <c r="CEK9" s="8" t="s">
        <v>4</v>
      </c>
      <c r="CEL9" s="8" t="s">
        <v>4</v>
      </c>
      <c r="CEM9" s="8" t="s">
        <v>4</v>
      </c>
      <c r="CEN9" s="8" t="s">
        <v>4</v>
      </c>
      <c r="CEO9" s="8" t="s">
        <v>4</v>
      </c>
      <c r="CEP9" s="8" t="s">
        <v>4</v>
      </c>
      <c r="CEQ9" s="8" t="s">
        <v>4</v>
      </c>
      <c r="CER9" s="8" t="s">
        <v>4</v>
      </c>
      <c r="CES9" s="8" t="s">
        <v>4</v>
      </c>
      <c r="CET9" s="8" t="s">
        <v>4</v>
      </c>
      <c r="CEU9" s="8" t="s">
        <v>4</v>
      </c>
      <c r="CEV9" s="8" t="s">
        <v>4</v>
      </c>
      <c r="CEW9" s="8" t="s">
        <v>4</v>
      </c>
      <c r="CEX9" s="8" t="s">
        <v>4</v>
      </c>
      <c r="CEY9" s="8" t="s">
        <v>4</v>
      </c>
      <c r="CEZ9" s="8" t="s">
        <v>4</v>
      </c>
      <c r="CFA9" s="8" t="s">
        <v>4</v>
      </c>
      <c r="CFB9" s="8" t="s">
        <v>4</v>
      </c>
      <c r="CFC9" s="8" t="s">
        <v>4</v>
      </c>
      <c r="CFD9" s="8" t="s">
        <v>4</v>
      </c>
      <c r="CFE9" s="8" t="s">
        <v>4</v>
      </c>
      <c r="CFF9" s="8" t="s">
        <v>4</v>
      </c>
      <c r="CFG9" s="8" t="s">
        <v>4</v>
      </c>
      <c r="CFH9" s="8" t="s">
        <v>4</v>
      </c>
      <c r="CFI9" s="8" t="s">
        <v>4</v>
      </c>
      <c r="CFJ9" s="8" t="s">
        <v>4</v>
      </c>
      <c r="CFK9" s="8" t="s">
        <v>4</v>
      </c>
      <c r="CFL9" s="8" t="s">
        <v>4</v>
      </c>
      <c r="CFM9" s="8" t="s">
        <v>4</v>
      </c>
      <c r="CFN9" s="8" t="s">
        <v>4</v>
      </c>
      <c r="CFO9" s="8" t="s">
        <v>4</v>
      </c>
      <c r="CFP9" s="8" t="s">
        <v>4</v>
      </c>
      <c r="CFQ9" s="8" t="s">
        <v>4</v>
      </c>
      <c r="CFR9" s="8" t="s">
        <v>4</v>
      </c>
      <c r="CFS9" s="8" t="s">
        <v>4</v>
      </c>
      <c r="CFT9" s="8" t="s">
        <v>4</v>
      </c>
      <c r="CFU9" s="8" t="s">
        <v>4</v>
      </c>
      <c r="CFV9" s="8" t="s">
        <v>4</v>
      </c>
      <c r="CFW9" s="8" t="s">
        <v>4</v>
      </c>
      <c r="CFX9" s="8" t="s">
        <v>4</v>
      </c>
      <c r="CFY9" s="8" t="s">
        <v>4</v>
      </c>
      <c r="CFZ9" s="8" t="s">
        <v>4</v>
      </c>
      <c r="CGA9" s="8" t="s">
        <v>4</v>
      </c>
      <c r="CGB9" s="8" t="s">
        <v>4</v>
      </c>
      <c r="CGC9" s="8" t="s">
        <v>4</v>
      </c>
      <c r="CGD9" s="8" t="s">
        <v>4</v>
      </c>
      <c r="CGE9" s="8" t="s">
        <v>4</v>
      </c>
      <c r="CGF9" s="8" t="s">
        <v>4</v>
      </c>
      <c r="CGG9" s="8" t="s">
        <v>4</v>
      </c>
      <c r="CGH9" s="8" t="s">
        <v>4</v>
      </c>
      <c r="CGI9" s="8" t="s">
        <v>4</v>
      </c>
      <c r="CGJ9" s="8" t="s">
        <v>4</v>
      </c>
      <c r="CGK9" s="8" t="s">
        <v>4</v>
      </c>
      <c r="CGL9" s="8" t="s">
        <v>4</v>
      </c>
      <c r="CGM9" s="8" t="s">
        <v>4</v>
      </c>
      <c r="CGN9" s="8" t="s">
        <v>4</v>
      </c>
      <c r="CGO9" s="8" t="s">
        <v>4</v>
      </c>
      <c r="CGP9" s="8" t="s">
        <v>4</v>
      </c>
      <c r="CGQ9" s="8" t="s">
        <v>4</v>
      </c>
      <c r="CGR9" s="8" t="s">
        <v>4</v>
      </c>
      <c r="CGS9" s="8" t="s">
        <v>4</v>
      </c>
      <c r="CGT9" s="8" t="s">
        <v>4</v>
      </c>
      <c r="CGU9" s="8" t="s">
        <v>4</v>
      </c>
      <c r="CGV9" s="8" t="s">
        <v>4</v>
      </c>
      <c r="CGW9" s="8" t="s">
        <v>4</v>
      </c>
      <c r="CGX9" s="8" t="s">
        <v>4</v>
      </c>
      <c r="CGY9" s="8" t="s">
        <v>4</v>
      </c>
      <c r="CGZ9" s="8" t="s">
        <v>4</v>
      </c>
      <c r="CHA9" s="8" t="s">
        <v>4</v>
      </c>
      <c r="CHB9" s="8" t="s">
        <v>4</v>
      </c>
      <c r="CHC9" s="8" t="s">
        <v>4</v>
      </c>
      <c r="CHD9" s="8" t="s">
        <v>4</v>
      </c>
      <c r="CHE9" s="8" t="s">
        <v>4</v>
      </c>
      <c r="CHF9" s="8" t="s">
        <v>4</v>
      </c>
      <c r="CHG9" s="8" t="s">
        <v>4</v>
      </c>
      <c r="CHH9" s="8" t="s">
        <v>4</v>
      </c>
      <c r="CHI9" s="8" t="s">
        <v>4</v>
      </c>
      <c r="CHJ9" s="8" t="s">
        <v>4</v>
      </c>
      <c r="CHK9" s="8" t="s">
        <v>4</v>
      </c>
      <c r="CHL9" s="8" t="s">
        <v>4</v>
      </c>
      <c r="CHM9" s="8" t="s">
        <v>4</v>
      </c>
      <c r="CHN9" s="8" t="s">
        <v>4</v>
      </c>
      <c r="CHO9" s="8" t="s">
        <v>4</v>
      </c>
      <c r="CHP9" s="8" t="s">
        <v>4</v>
      </c>
      <c r="CHQ9" s="8" t="s">
        <v>4</v>
      </c>
      <c r="CHR9" s="8" t="s">
        <v>4</v>
      </c>
      <c r="CHS9" s="8" t="s">
        <v>4</v>
      </c>
      <c r="CHT9" s="8" t="s">
        <v>4</v>
      </c>
      <c r="CHU9" s="8" t="s">
        <v>4</v>
      </c>
      <c r="CHV9" s="8" t="s">
        <v>4</v>
      </c>
      <c r="CHW9" s="8" t="s">
        <v>4</v>
      </c>
      <c r="CHX9" s="8" t="s">
        <v>4</v>
      </c>
      <c r="CHY9" s="8" t="s">
        <v>4</v>
      </c>
      <c r="CHZ9" s="8" t="s">
        <v>4</v>
      </c>
      <c r="CIA9" s="8" t="s">
        <v>4</v>
      </c>
      <c r="CIB9" s="8" t="s">
        <v>4</v>
      </c>
      <c r="CIC9" s="8" t="s">
        <v>4</v>
      </c>
      <c r="CID9" s="8" t="s">
        <v>4</v>
      </c>
      <c r="CIE9" s="8" t="s">
        <v>4</v>
      </c>
      <c r="CIF9" s="8" t="s">
        <v>4</v>
      </c>
      <c r="CIG9" s="8" t="s">
        <v>4</v>
      </c>
      <c r="CIH9" s="8" t="s">
        <v>4</v>
      </c>
      <c r="CII9" s="8" t="s">
        <v>4</v>
      </c>
      <c r="CIJ9" s="8" t="s">
        <v>4</v>
      </c>
      <c r="CIK9" s="8" t="s">
        <v>4</v>
      </c>
      <c r="CIL9" s="8" t="s">
        <v>4</v>
      </c>
      <c r="CIM9" s="8" t="s">
        <v>4</v>
      </c>
      <c r="CIN9" s="8" t="s">
        <v>4</v>
      </c>
      <c r="CIO9" s="8" t="s">
        <v>4</v>
      </c>
      <c r="CIP9" s="8" t="s">
        <v>4</v>
      </c>
      <c r="CIQ9" s="8" t="s">
        <v>4</v>
      </c>
      <c r="CIR9" s="8" t="s">
        <v>4</v>
      </c>
      <c r="CIS9" s="8" t="s">
        <v>4</v>
      </c>
      <c r="CIT9" s="8" t="s">
        <v>4</v>
      </c>
      <c r="CIU9" s="8" t="s">
        <v>4</v>
      </c>
      <c r="CIV9" s="8" t="s">
        <v>4</v>
      </c>
      <c r="CIW9" s="8" t="s">
        <v>4</v>
      </c>
      <c r="CIX9" s="8" t="s">
        <v>4</v>
      </c>
      <c r="CIY9" s="8" t="s">
        <v>4</v>
      </c>
      <c r="CIZ9" s="8" t="s">
        <v>4</v>
      </c>
      <c r="CJA9" s="8" t="s">
        <v>4</v>
      </c>
      <c r="CJB9" s="8" t="s">
        <v>4</v>
      </c>
      <c r="CJC9" s="8" t="s">
        <v>4</v>
      </c>
      <c r="CJD9" s="8" t="s">
        <v>4</v>
      </c>
      <c r="CJE9" s="8" t="s">
        <v>4</v>
      </c>
      <c r="CJF9" s="8" t="s">
        <v>4</v>
      </c>
      <c r="CJG9" s="8" t="s">
        <v>4</v>
      </c>
      <c r="CJH9" s="8" t="s">
        <v>4</v>
      </c>
      <c r="CJI9" s="8" t="s">
        <v>4</v>
      </c>
      <c r="CJJ9" s="8" t="s">
        <v>4</v>
      </c>
      <c r="CJK9" s="8" t="s">
        <v>4</v>
      </c>
      <c r="CJL9" s="8" t="s">
        <v>4</v>
      </c>
      <c r="CJM9" s="8" t="s">
        <v>4</v>
      </c>
      <c r="CJN9" s="8" t="s">
        <v>4</v>
      </c>
      <c r="CJO9" s="8" t="s">
        <v>4</v>
      </c>
      <c r="CJP9" s="8" t="s">
        <v>4</v>
      </c>
      <c r="CJQ9" s="8" t="s">
        <v>4</v>
      </c>
      <c r="CJR9" s="8" t="s">
        <v>4</v>
      </c>
      <c r="CJS9" s="8" t="s">
        <v>4</v>
      </c>
      <c r="CJT9" s="8" t="s">
        <v>4</v>
      </c>
      <c r="CJU9" s="8" t="s">
        <v>4</v>
      </c>
      <c r="CJV9" s="8" t="s">
        <v>4</v>
      </c>
      <c r="CJW9" s="8" t="s">
        <v>4</v>
      </c>
      <c r="CJX9" s="8" t="s">
        <v>4</v>
      </c>
      <c r="CJY9" s="8" t="s">
        <v>4</v>
      </c>
      <c r="CJZ9" s="8" t="s">
        <v>4</v>
      </c>
      <c r="CKA9" s="8" t="s">
        <v>4</v>
      </c>
      <c r="CKB9" s="8" t="s">
        <v>4</v>
      </c>
      <c r="CKC9" s="8" t="s">
        <v>4</v>
      </c>
      <c r="CKD9" s="8" t="s">
        <v>4</v>
      </c>
      <c r="CKE9" s="8" t="s">
        <v>4</v>
      </c>
      <c r="CKF9" s="8" t="s">
        <v>4</v>
      </c>
      <c r="CKG9" s="8" t="s">
        <v>4</v>
      </c>
      <c r="CKH9" s="8" t="s">
        <v>4</v>
      </c>
      <c r="CKI9" s="8" t="s">
        <v>4</v>
      </c>
      <c r="CKJ9" s="8" t="s">
        <v>4</v>
      </c>
      <c r="CKK9" s="8" t="s">
        <v>4</v>
      </c>
      <c r="CKL9" s="8" t="s">
        <v>4</v>
      </c>
      <c r="CKM9" s="8" t="s">
        <v>4</v>
      </c>
      <c r="CKN9" s="8" t="s">
        <v>4</v>
      </c>
      <c r="CKO9" s="8" t="s">
        <v>4</v>
      </c>
      <c r="CKP9" s="8" t="s">
        <v>4</v>
      </c>
      <c r="CKQ9" s="8" t="s">
        <v>4</v>
      </c>
      <c r="CKR9" s="8" t="s">
        <v>4</v>
      </c>
      <c r="CKS9" s="8" t="s">
        <v>4</v>
      </c>
      <c r="CKT9" s="8" t="s">
        <v>4</v>
      </c>
      <c r="CKU9" s="8" t="s">
        <v>4</v>
      </c>
      <c r="CKV9" s="8" t="s">
        <v>4</v>
      </c>
      <c r="CKW9" s="8" t="s">
        <v>4</v>
      </c>
      <c r="CKX9" s="8" t="s">
        <v>4</v>
      </c>
      <c r="CKY9" s="8" t="s">
        <v>4</v>
      </c>
      <c r="CKZ9" s="8" t="s">
        <v>4</v>
      </c>
      <c r="CLA9" s="8" t="s">
        <v>4</v>
      </c>
      <c r="CLB9" s="8" t="s">
        <v>4</v>
      </c>
      <c r="CLC9" s="8" t="s">
        <v>4</v>
      </c>
      <c r="CLD9" s="8" t="s">
        <v>4</v>
      </c>
      <c r="CLE9" s="8" t="s">
        <v>4</v>
      </c>
      <c r="CLF9" s="8" t="s">
        <v>4</v>
      </c>
      <c r="CLG9" s="8" t="s">
        <v>4</v>
      </c>
      <c r="CLH9" s="8" t="s">
        <v>4</v>
      </c>
      <c r="CLI9" s="8" t="s">
        <v>4</v>
      </c>
      <c r="CLJ9" s="8" t="s">
        <v>4</v>
      </c>
      <c r="CLK9" s="8" t="s">
        <v>4</v>
      </c>
      <c r="CLL9" s="8" t="s">
        <v>4</v>
      </c>
      <c r="CLM9" s="8" t="s">
        <v>4</v>
      </c>
      <c r="CLN9" s="8" t="s">
        <v>4</v>
      </c>
      <c r="CLO9" s="8" t="s">
        <v>4</v>
      </c>
      <c r="CLP9" s="8" t="s">
        <v>4</v>
      </c>
      <c r="CLQ9" s="8" t="s">
        <v>4</v>
      </c>
      <c r="CLR9" s="8" t="s">
        <v>4</v>
      </c>
      <c r="CLS9" s="8" t="s">
        <v>4</v>
      </c>
      <c r="CLT9" s="8" t="s">
        <v>4</v>
      </c>
      <c r="CLU9" s="8" t="s">
        <v>4</v>
      </c>
      <c r="CLV9" s="8" t="s">
        <v>4</v>
      </c>
      <c r="CLW9" s="8" t="s">
        <v>4</v>
      </c>
      <c r="CLX9" s="8" t="s">
        <v>4</v>
      </c>
      <c r="CLY9" s="8" t="s">
        <v>4</v>
      </c>
      <c r="CLZ9" s="8" t="s">
        <v>4</v>
      </c>
      <c r="CMA9" s="8" t="s">
        <v>4</v>
      </c>
      <c r="CMB9" s="8" t="s">
        <v>4</v>
      </c>
      <c r="CMC9" s="8" t="s">
        <v>4</v>
      </c>
      <c r="CMD9" s="8" t="s">
        <v>4</v>
      </c>
      <c r="CME9" s="8" t="s">
        <v>4</v>
      </c>
      <c r="CMF9" s="8" t="s">
        <v>4</v>
      </c>
      <c r="CMG9" s="8" t="s">
        <v>4</v>
      </c>
      <c r="CMH9" s="8" t="s">
        <v>4</v>
      </c>
      <c r="CMI9" s="8" t="s">
        <v>4</v>
      </c>
      <c r="CMJ9" s="8" t="s">
        <v>4</v>
      </c>
      <c r="CMK9" s="8" t="s">
        <v>4</v>
      </c>
      <c r="CML9" s="8" t="s">
        <v>4</v>
      </c>
      <c r="CMM9" s="8" t="s">
        <v>4</v>
      </c>
      <c r="CMN9" s="8" t="s">
        <v>4</v>
      </c>
      <c r="CMO9" s="8" t="s">
        <v>4</v>
      </c>
      <c r="CMP9" s="8" t="s">
        <v>4</v>
      </c>
      <c r="CMQ9" s="8" t="s">
        <v>4</v>
      </c>
      <c r="CMR9" s="8" t="s">
        <v>4</v>
      </c>
      <c r="CMS9" s="8" t="s">
        <v>4</v>
      </c>
      <c r="CMT9" s="8" t="s">
        <v>4</v>
      </c>
      <c r="CMU9" s="8" t="s">
        <v>4</v>
      </c>
      <c r="CMV9" s="8" t="s">
        <v>4</v>
      </c>
      <c r="CMW9" s="8" t="s">
        <v>4</v>
      </c>
      <c r="CMX9" s="8" t="s">
        <v>4</v>
      </c>
      <c r="CMY9" s="8" t="s">
        <v>4</v>
      </c>
      <c r="CMZ9" s="8" t="s">
        <v>4</v>
      </c>
      <c r="CNA9" s="8" t="s">
        <v>4</v>
      </c>
      <c r="CNB9" s="8" t="s">
        <v>4</v>
      </c>
      <c r="CNC9" s="8" t="s">
        <v>4</v>
      </c>
      <c r="CND9" s="8" t="s">
        <v>4</v>
      </c>
      <c r="CNE9" s="8" t="s">
        <v>4</v>
      </c>
      <c r="CNF9" s="8" t="s">
        <v>4</v>
      </c>
      <c r="CNG9" s="8" t="s">
        <v>4</v>
      </c>
      <c r="CNH9" s="8" t="s">
        <v>4</v>
      </c>
      <c r="CNI9" s="8" t="s">
        <v>4</v>
      </c>
      <c r="CNJ9" s="8" t="s">
        <v>4</v>
      </c>
      <c r="CNK9" s="8" t="s">
        <v>4</v>
      </c>
      <c r="CNL9" s="8" t="s">
        <v>4</v>
      </c>
      <c r="CNM9" s="8" t="s">
        <v>4</v>
      </c>
      <c r="CNN9" s="8" t="s">
        <v>4</v>
      </c>
      <c r="CNO9" s="8" t="s">
        <v>4</v>
      </c>
      <c r="CNP9" s="8" t="s">
        <v>4</v>
      </c>
      <c r="CNQ9" s="8" t="s">
        <v>4</v>
      </c>
      <c r="CNR9" s="8" t="s">
        <v>4</v>
      </c>
      <c r="CNS9" s="8" t="s">
        <v>4</v>
      </c>
      <c r="CNT9" s="8" t="s">
        <v>4</v>
      </c>
      <c r="CNU9" s="8" t="s">
        <v>4</v>
      </c>
      <c r="CNV9" s="8" t="s">
        <v>4</v>
      </c>
      <c r="CNW9" s="8" t="s">
        <v>4</v>
      </c>
      <c r="CNX9" s="8" t="s">
        <v>4</v>
      </c>
      <c r="CNY9" s="8" t="s">
        <v>4</v>
      </c>
      <c r="CNZ9" s="8" t="s">
        <v>4</v>
      </c>
      <c r="COA9" s="8" t="s">
        <v>4</v>
      </c>
      <c r="COB9" s="8" t="s">
        <v>4</v>
      </c>
      <c r="COC9" s="8" t="s">
        <v>4</v>
      </c>
      <c r="COD9" s="8" t="s">
        <v>4</v>
      </c>
      <c r="COE9" s="8" t="s">
        <v>4</v>
      </c>
      <c r="COF9" s="8" t="s">
        <v>4</v>
      </c>
      <c r="COG9" s="8" t="s">
        <v>4</v>
      </c>
      <c r="COH9" s="8" t="s">
        <v>4</v>
      </c>
      <c r="COI9" s="8" t="s">
        <v>4</v>
      </c>
      <c r="COJ9" s="8" t="s">
        <v>4</v>
      </c>
      <c r="COK9" s="8" t="s">
        <v>4</v>
      </c>
      <c r="COL9" s="8" t="s">
        <v>4</v>
      </c>
      <c r="COM9" s="8" t="s">
        <v>4</v>
      </c>
      <c r="CON9" s="8" t="s">
        <v>4</v>
      </c>
      <c r="COO9" s="8" t="s">
        <v>4</v>
      </c>
      <c r="COP9" s="8" t="s">
        <v>4</v>
      </c>
      <c r="COQ9" s="8" t="s">
        <v>4</v>
      </c>
      <c r="COR9" s="8" t="s">
        <v>4</v>
      </c>
      <c r="COS9" s="8" t="s">
        <v>4</v>
      </c>
      <c r="COT9" s="8" t="s">
        <v>4</v>
      </c>
      <c r="COU9" s="8" t="s">
        <v>4</v>
      </c>
      <c r="COV9" s="8" t="s">
        <v>4</v>
      </c>
      <c r="COW9" s="8" t="s">
        <v>4</v>
      </c>
      <c r="COX9" s="8" t="s">
        <v>4</v>
      </c>
      <c r="COY9" s="8" t="s">
        <v>4</v>
      </c>
      <c r="COZ9" s="8" t="s">
        <v>4</v>
      </c>
      <c r="CPA9" s="8" t="s">
        <v>4</v>
      </c>
      <c r="CPB9" s="8" t="s">
        <v>4</v>
      </c>
      <c r="CPC9" s="8" t="s">
        <v>4</v>
      </c>
      <c r="CPD9" s="8" t="s">
        <v>4</v>
      </c>
      <c r="CPE9" s="8" t="s">
        <v>4</v>
      </c>
      <c r="CPF9" s="8" t="s">
        <v>4</v>
      </c>
      <c r="CPG9" s="8" t="s">
        <v>4</v>
      </c>
      <c r="CPH9" s="8" t="s">
        <v>4</v>
      </c>
      <c r="CPI9" s="8" t="s">
        <v>4</v>
      </c>
      <c r="CPJ9" s="8" t="s">
        <v>4</v>
      </c>
      <c r="CPK9" s="8" t="s">
        <v>4</v>
      </c>
      <c r="CPL9" s="8" t="s">
        <v>4</v>
      </c>
      <c r="CPM9" s="8" t="s">
        <v>4</v>
      </c>
      <c r="CPN9" s="8" t="s">
        <v>4</v>
      </c>
      <c r="CPO9" s="8" t="s">
        <v>4</v>
      </c>
      <c r="CPP9" s="8" t="s">
        <v>4</v>
      </c>
      <c r="CPQ9" s="8" t="s">
        <v>4</v>
      </c>
      <c r="CPR9" s="8" t="s">
        <v>4</v>
      </c>
      <c r="CPS9" s="8" t="s">
        <v>4</v>
      </c>
      <c r="CPT9" s="8" t="s">
        <v>4</v>
      </c>
      <c r="CPU9" s="8" t="s">
        <v>4</v>
      </c>
      <c r="CPV9" s="8" t="s">
        <v>4</v>
      </c>
      <c r="CPW9" s="8" t="s">
        <v>4</v>
      </c>
      <c r="CPX9" s="8" t="s">
        <v>4</v>
      </c>
      <c r="CPY9" s="8" t="s">
        <v>4</v>
      </c>
      <c r="CPZ9" s="8" t="s">
        <v>4</v>
      </c>
      <c r="CQA9" s="8" t="s">
        <v>4</v>
      </c>
      <c r="CQB9" s="8" t="s">
        <v>4</v>
      </c>
      <c r="CQC9" s="8" t="s">
        <v>4</v>
      </c>
      <c r="CQD9" s="8" t="s">
        <v>4</v>
      </c>
      <c r="CQE9" s="8" t="s">
        <v>4</v>
      </c>
      <c r="CQF9" s="8" t="s">
        <v>4</v>
      </c>
      <c r="CQG9" s="8" t="s">
        <v>4</v>
      </c>
      <c r="CQH9" s="8" t="s">
        <v>4</v>
      </c>
      <c r="CQI9" s="8" t="s">
        <v>4</v>
      </c>
      <c r="CQJ9" s="8" t="s">
        <v>4</v>
      </c>
      <c r="CQK9" s="8" t="s">
        <v>4</v>
      </c>
      <c r="CQL9" s="8" t="s">
        <v>4</v>
      </c>
      <c r="CQM9" s="8" t="s">
        <v>4</v>
      </c>
      <c r="CQN9" s="8" t="s">
        <v>4</v>
      </c>
      <c r="CQO9" s="8" t="s">
        <v>4</v>
      </c>
      <c r="CQP9" s="8" t="s">
        <v>4</v>
      </c>
      <c r="CQQ9" s="8" t="s">
        <v>4</v>
      </c>
      <c r="CQR9" s="8" t="s">
        <v>4</v>
      </c>
      <c r="CQS9" s="8" t="s">
        <v>4</v>
      </c>
      <c r="CQT9" s="8" t="s">
        <v>4</v>
      </c>
      <c r="CQU9" s="8" t="s">
        <v>4</v>
      </c>
      <c r="CQV9" s="8" t="s">
        <v>4</v>
      </c>
      <c r="CQW9" s="8" t="s">
        <v>4</v>
      </c>
      <c r="CQX9" s="8" t="s">
        <v>4</v>
      </c>
      <c r="CQY9" s="8" t="s">
        <v>4</v>
      </c>
      <c r="CQZ9" s="8" t="s">
        <v>4</v>
      </c>
      <c r="CRA9" s="8" t="s">
        <v>4</v>
      </c>
      <c r="CRB9" s="8" t="s">
        <v>4</v>
      </c>
      <c r="CRC9" s="8" t="s">
        <v>4</v>
      </c>
      <c r="CRD9" s="8" t="s">
        <v>4</v>
      </c>
      <c r="CRE9" s="8" t="s">
        <v>4</v>
      </c>
      <c r="CRF9" s="8" t="s">
        <v>4</v>
      </c>
      <c r="CRG9" s="8" t="s">
        <v>4</v>
      </c>
      <c r="CRH9" s="8" t="s">
        <v>4</v>
      </c>
      <c r="CRI9" s="8" t="s">
        <v>4</v>
      </c>
      <c r="CRJ9" s="8" t="s">
        <v>4</v>
      </c>
      <c r="CRK9" s="8" t="s">
        <v>4</v>
      </c>
      <c r="CRL9" s="8" t="s">
        <v>4</v>
      </c>
      <c r="CRM9" s="8" t="s">
        <v>4</v>
      </c>
      <c r="CRN9" s="8" t="s">
        <v>4</v>
      </c>
      <c r="CRO9" s="8" t="s">
        <v>4</v>
      </c>
      <c r="CRP9" s="8" t="s">
        <v>4</v>
      </c>
      <c r="CRQ9" s="8" t="s">
        <v>4</v>
      </c>
      <c r="CRR9" s="8" t="s">
        <v>4</v>
      </c>
      <c r="CRS9" s="8" t="s">
        <v>4</v>
      </c>
      <c r="CRT9" s="8" t="s">
        <v>4</v>
      </c>
      <c r="CRU9" s="8" t="s">
        <v>4</v>
      </c>
      <c r="CRV9" s="8" t="s">
        <v>4</v>
      </c>
      <c r="CRW9" s="8" t="s">
        <v>4</v>
      </c>
      <c r="CRX9" s="8" t="s">
        <v>4</v>
      </c>
      <c r="CRY9" s="8" t="s">
        <v>4</v>
      </c>
      <c r="CRZ9" s="8" t="s">
        <v>4</v>
      </c>
      <c r="CSA9" s="8" t="s">
        <v>4</v>
      </c>
      <c r="CSB9" s="8" t="s">
        <v>4</v>
      </c>
      <c r="CSC9" s="8" t="s">
        <v>4</v>
      </c>
      <c r="CSD9" s="8" t="s">
        <v>4</v>
      </c>
      <c r="CSE9" s="8" t="s">
        <v>4</v>
      </c>
      <c r="CSF9" s="8" t="s">
        <v>4</v>
      </c>
      <c r="CSG9" s="8" t="s">
        <v>4</v>
      </c>
      <c r="CSH9" s="8" t="s">
        <v>4</v>
      </c>
      <c r="CSI9" s="8" t="s">
        <v>4</v>
      </c>
      <c r="CSJ9" s="8" t="s">
        <v>4</v>
      </c>
      <c r="CSK9" s="8" t="s">
        <v>4</v>
      </c>
      <c r="CSL9" s="8" t="s">
        <v>4</v>
      </c>
      <c r="CSM9" s="8" t="s">
        <v>4</v>
      </c>
      <c r="CSN9" s="8" t="s">
        <v>4</v>
      </c>
      <c r="CSO9" s="8" t="s">
        <v>4</v>
      </c>
      <c r="CSP9" s="8" t="s">
        <v>4</v>
      </c>
      <c r="CSQ9" s="8" t="s">
        <v>4</v>
      </c>
      <c r="CSR9" s="8" t="s">
        <v>4</v>
      </c>
      <c r="CSS9" s="8" t="s">
        <v>4</v>
      </c>
      <c r="CST9" s="8" t="s">
        <v>4</v>
      </c>
      <c r="CSU9" s="8" t="s">
        <v>4</v>
      </c>
      <c r="CSV9" s="8" t="s">
        <v>4</v>
      </c>
      <c r="CSW9" s="8" t="s">
        <v>4</v>
      </c>
      <c r="CSX9" s="8" t="s">
        <v>4</v>
      </c>
      <c r="CSY9" s="8" t="s">
        <v>4</v>
      </c>
      <c r="CSZ9" s="8" t="s">
        <v>4</v>
      </c>
      <c r="CTA9" s="8" t="s">
        <v>4</v>
      </c>
      <c r="CTB9" s="8" t="s">
        <v>4</v>
      </c>
      <c r="CTC9" s="8" t="s">
        <v>4</v>
      </c>
      <c r="CTD9" s="8" t="s">
        <v>4</v>
      </c>
      <c r="CTE9" s="8" t="s">
        <v>4</v>
      </c>
      <c r="CTF9" s="8" t="s">
        <v>4</v>
      </c>
      <c r="CTG9" s="8" t="s">
        <v>4</v>
      </c>
      <c r="CTH9" s="8" t="s">
        <v>4</v>
      </c>
      <c r="CTI9" s="8" t="s">
        <v>4</v>
      </c>
      <c r="CTJ9" s="8" t="s">
        <v>4</v>
      </c>
      <c r="CTK9" s="8" t="s">
        <v>4</v>
      </c>
      <c r="CTL9" s="8" t="s">
        <v>4</v>
      </c>
      <c r="CTM9" s="8" t="s">
        <v>4</v>
      </c>
      <c r="CTN9" s="8" t="s">
        <v>4</v>
      </c>
      <c r="CTO9" s="8" t="s">
        <v>4</v>
      </c>
      <c r="CTP9" s="8" t="s">
        <v>4</v>
      </c>
      <c r="CTQ9" s="8" t="s">
        <v>4</v>
      </c>
      <c r="CTR9" s="8" t="s">
        <v>4</v>
      </c>
      <c r="CTS9" s="8" t="s">
        <v>4</v>
      </c>
      <c r="CTT9" s="8" t="s">
        <v>4</v>
      </c>
      <c r="CTU9" s="8" t="s">
        <v>4</v>
      </c>
      <c r="CTV9" s="8" t="s">
        <v>4</v>
      </c>
      <c r="CTW9" s="8" t="s">
        <v>4</v>
      </c>
      <c r="CTX9" s="8" t="s">
        <v>4</v>
      </c>
      <c r="CTY9" s="8" t="s">
        <v>4</v>
      </c>
      <c r="CTZ9" s="8" t="s">
        <v>4</v>
      </c>
      <c r="CUA9" s="8" t="s">
        <v>4</v>
      </c>
      <c r="CUB9" s="8" t="s">
        <v>4</v>
      </c>
      <c r="CUC9" s="8" t="s">
        <v>4</v>
      </c>
      <c r="CUD9" s="8" t="s">
        <v>4</v>
      </c>
      <c r="CUE9" s="8" t="s">
        <v>4</v>
      </c>
      <c r="CUF9" s="8" t="s">
        <v>4</v>
      </c>
      <c r="CUG9" s="8" t="s">
        <v>4</v>
      </c>
      <c r="CUH9" s="8" t="s">
        <v>4</v>
      </c>
      <c r="CUI9" s="8" t="s">
        <v>4</v>
      </c>
      <c r="CUJ9" s="8" t="s">
        <v>4</v>
      </c>
      <c r="CUK9" s="8" t="s">
        <v>4</v>
      </c>
      <c r="CUL9" s="8" t="s">
        <v>4</v>
      </c>
      <c r="CUM9" s="8" t="s">
        <v>4</v>
      </c>
      <c r="CUN9" s="8" t="s">
        <v>4</v>
      </c>
      <c r="CUO9" s="8" t="s">
        <v>4</v>
      </c>
      <c r="CUP9" s="8" t="s">
        <v>4</v>
      </c>
      <c r="CUQ9" s="8" t="s">
        <v>4</v>
      </c>
      <c r="CUR9" s="8" t="s">
        <v>4</v>
      </c>
      <c r="CUS9" s="8" t="s">
        <v>4</v>
      </c>
      <c r="CUT9" s="8" t="s">
        <v>4</v>
      </c>
      <c r="CUU9" s="8" t="s">
        <v>4</v>
      </c>
      <c r="CUV9" s="8" t="s">
        <v>4</v>
      </c>
      <c r="CUW9" s="8" t="s">
        <v>4</v>
      </c>
      <c r="CUX9" s="8" t="s">
        <v>4</v>
      </c>
      <c r="CUY9" s="8" t="s">
        <v>4</v>
      </c>
      <c r="CUZ9" s="8" t="s">
        <v>4</v>
      </c>
      <c r="CVA9" s="8" t="s">
        <v>4</v>
      </c>
      <c r="CVB9" s="8" t="s">
        <v>4</v>
      </c>
      <c r="CVC9" s="8" t="s">
        <v>4</v>
      </c>
      <c r="CVD9" s="8" t="s">
        <v>4</v>
      </c>
      <c r="CVE9" s="8" t="s">
        <v>4</v>
      </c>
      <c r="CVF9" s="8" t="s">
        <v>4</v>
      </c>
      <c r="CVG9" s="8" t="s">
        <v>4</v>
      </c>
      <c r="CVH9" s="8" t="s">
        <v>4</v>
      </c>
      <c r="CVI9" s="8" t="s">
        <v>4</v>
      </c>
      <c r="CVJ9" s="8" t="s">
        <v>4</v>
      </c>
      <c r="CVK9" s="8" t="s">
        <v>4</v>
      </c>
      <c r="CVL9" s="8" t="s">
        <v>4</v>
      </c>
      <c r="CVM9" s="8" t="s">
        <v>4</v>
      </c>
      <c r="CVN9" s="8" t="s">
        <v>4</v>
      </c>
      <c r="CVO9" s="8" t="s">
        <v>4</v>
      </c>
      <c r="CVP9" s="8" t="s">
        <v>4</v>
      </c>
      <c r="CVQ9" s="8" t="s">
        <v>4</v>
      </c>
      <c r="CVR9" s="8" t="s">
        <v>4</v>
      </c>
      <c r="CVS9" s="8" t="s">
        <v>4</v>
      </c>
      <c r="CVT9" s="8" t="s">
        <v>4</v>
      </c>
      <c r="CVU9" s="8" t="s">
        <v>4</v>
      </c>
      <c r="CVV9" s="8" t="s">
        <v>4</v>
      </c>
      <c r="CVW9" s="8" t="s">
        <v>4</v>
      </c>
      <c r="CVX9" s="8" t="s">
        <v>4</v>
      </c>
      <c r="CVY9" s="8" t="s">
        <v>4</v>
      </c>
      <c r="CVZ9" s="8" t="s">
        <v>4</v>
      </c>
      <c r="CWA9" s="8" t="s">
        <v>4</v>
      </c>
      <c r="CWB9" s="8" t="s">
        <v>4</v>
      </c>
      <c r="CWC9" s="8" t="s">
        <v>4</v>
      </c>
      <c r="CWD9" s="8" t="s">
        <v>4</v>
      </c>
      <c r="CWE9" s="8" t="s">
        <v>4</v>
      </c>
      <c r="CWF9" s="8" t="s">
        <v>4</v>
      </c>
      <c r="CWG9" s="8" t="s">
        <v>4</v>
      </c>
      <c r="CWH9" s="8" t="s">
        <v>4</v>
      </c>
      <c r="CWI9" s="8" t="s">
        <v>4</v>
      </c>
      <c r="CWJ9" s="8" t="s">
        <v>4</v>
      </c>
      <c r="CWK9" s="8" t="s">
        <v>4</v>
      </c>
      <c r="CWL9" s="8" t="s">
        <v>4</v>
      </c>
      <c r="CWM9" s="8" t="s">
        <v>4</v>
      </c>
      <c r="CWN9" s="8" t="s">
        <v>4</v>
      </c>
      <c r="CWO9" s="8" t="s">
        <v>4</v>
      </c>
      <c r="CWP9" s="8" t="s">
        <v>4</v>
      </c>
      <c r="CWQ9" s="8" t="s">
        <v>4</v>
      </c>
      <c r="CWR9" s="8" t="s">
        <v>4</v>
      </c>
      <c r="CWS9" s="8" t="s">
        <v>4</v>
      </c>
      <c r="CWT9" s="8" t="s">
        <v>4</v>
      </c>
      <c r="CWU9" s="8" t="s">
        <v>4</v>
      </c>
      <c r="CWV9" s="8" t="s">
        <v>4</v>
      </c>
      <c r="CWW9" s="8" t="s">
        <v>4</v>
      </c>
      <c r="CWX9" s="8" t="s">
        <v>4</v>
      </c>
      <c r="CWY9" s="8" t="s">
        <v>4</v>
      </c>
      <c r="CWZ9" s="8" t="s">
        <v>4</v>
      </c>
      <c r="CXA9" s="8" t="s">
        <v>4</v>
      </c>
      <c r="CXB9" s="8" t="s">
        <v>4</v>
      </c>
      <c r="CXC9" s="8" t="s">
        <v>4</v>
      </c>
      <c r="CXD9" s="8" t="s">
        <v>4</v>
      </c>
      <c r="CXE9" s="8" t="s">
        <v>4</v>
      </c>
      <c r="CXF9" s="8" t="s">
        <v>4</v>
      </c>
      <c r="CXG9" s="8" t="s">
        <v>4</v>
      </c>
      <c r="CXH9" s="8" t="s">
        <v>4</v>
      </c>
      <c r="CXI9" s="8" t="s">
        <v>4</v>
      </c>
      <c r="CXJ9" s="8" t="s">
        <v>4</v>
      </c>
      <c r="CXK9" s="8" t="s">
        <v>4</v>
      </c>
      <c r="CXL9" s="8" t="s">
        <v>4</v>
      </c>
      <c r="CXM9" s="8" t="s">
        <v>4</v>
      </c>
      <c r="CXN9" s="8" t="s">
        <v>4</v>
      </c>
      <c r="CXO9" s="8" t="s">
        <v>4</v>
      </c>
      <c r="CXP9" s="8" t="s">
        <v>4</v>
      </c>
      <c r="CXQ9" s="8" t="s">
        <v>4</v>
      </c>
      <c r="CXR9" s="8" t="s">
        <v>4</v>
      </c>
      <c r="CXS9" s="8" t="s">
        <v>4</v>
      </c>
      <c r="CXT9" s="8" t="s">
        <v>4</v>
      </c>
      <c r="CXU9" s="8" t="s">
        <v>4</v>
      </c>
      <c r="CXV9" s="8" t="s">
        <v>4</v>
      </c>
      <c r="CXW9" s="8" t="s">
        <v>4</v>
      </c>
      <c r="CXX9" s="8" t="s">
        <v>4</v>
      </c>
      <c r="CXY9" s="8" t="s">
        <v>4</v>
      </c>
      <c r="CXZ9" s="8" t="s">
        <v>4</v>
      </c>
      <c r="CYA9" s="8" t="s">
        <v>4</v>
      </c>
      <c r="CYB9" s="8" t="s">
        <v>4</v>
      </c>
      <c r="CYC9" s="8" t="s">
        <v>4</v>
      </c>
      <c r="CYD9" s="8" t="s">
        <v>4</v>
      </c>
      <c r="CYE9" s="8" t="s">
        <v>4</v>
      </c>
      <c r="CYF9" s="8" t="s">
        <v>4</v>
      </c>
      <c r="CYG9" s="8" t="s">
        <v>4</v>
      </c>
      <c r="CYH9" s="8" t="s">
        <v>4</v>
      </c>
      <c r="CYI9" s="8" t="s">
        <v>4</v>
      </c>
      <c r="CYJ9" s="8" t="s">
        <v>4</v>
      </c>
      <c r="CYK9" s="8" t="s">
        <v>4</v>
      </c>
      <c r="CYL9" s="8" t="s">
        <v>4</v>
      </c>
      <c r="CYM9" s="8" t="s">
        <v>4</v>
      </c>
      <c r="CYN9" s="8" t="s">
        <v>4</v>
      </c>
      <c r="CYO9" s="8" t="s">
        <v>4</v>
      </c>
      <c r="CYP9" s="8" t="s">
        <v>4</v>
      </c>
      <c r="CYQ9" s="8" t="s">
        <v>4</v>
      </c>
      <c r="CYR9" s="8" t="s">
        <v>4</v>
      </c>
      <c r="CYS9" s="8" t="s">
        <v>4</v>
      </c>
      <c r="CYT9" s="8" t="s">
        <v>4</v>
      </c>
      <c r="CYU9" s="8" t="s">
        <v>4</v>
      </c>
      <c r="CYV9" s="8" t="s">
        <v>4</v>
      </c>
      <c r="CYW9" s="8" t="s">
        <v>4</v>
      </c>
      <c r="CYX9" s="8" t="s">
        <v>4</v>
      </c>
      <c r="CYY9" s="8" t="s">
        <v>4</v>
      </c>
      <c r="CYZ9" s="8" t="s">
        <v>4</v>
      </c>
      <c r="CZA9" s="8" t="s">
        <v>4</v>
      </c>
      <c r="CZB9" s="8" t="s">
        <v>4</v>
      </c>
      <c r="CZC9" s="8" t="s">
        <v>4</v>
      </c>
      <c r="CZD9" s="8" t="s">
        <v>4</v>
      </c>
      <c r="CZE9" s="8" t="s">
        <v>4</v>
      </c>
      <c r="CZF9" s="8" t="s">
        <v>4</v>
      </c>
      <c r="CZG9" s="8" t="s">
        <v>4</v>
      </c>
      <c r="CZH9" s="8" t="s">
        <v>4</v>
      </c>
      <c r="CZI9" s="8" t="s">
        <v>4</v>
      </c>
      <c r="CZJ9" s="8" t="s">
        <v>4</v>
      </c>
      <c r="CZK9" s="8" t="s">
        <v>4</v>
      </c>
      <c r="CZL9" s="8" t="s">
        <v>4</v>
      </c>
      <c r="CZM9" s="8" t="s">
        <v>4</v>
      </c>
      <c r="CZN9" s="8" t="s">
        <v>4</v>
      </c>
      <c r="CZO9" s="8" t="s">
        <v>4</v>
      </c>
      <c r="CZP9" s="8" t="s">
        <v>4</v>
      </c>
      <c r="CZQ9" s="8" t="s">
        <v>4</v>
      </c>
      <c r="CZR9" s="8" t="s">
        <v>4</v>
      </c>
      <c r="CZS9" s="8" t="s">
        <v>4</v>
      </c>
      <c r="CZT9" s="8" t="s">
        <v>4</v>
      </c>
      <c r="CZU9" s="8" t="s">
        <v>4</v>
      </c>
      <c r="CZV9" s="8" t="s">
        <v>4</v>
      </c>
      <c r="CZW9" s="8" t="s">
        <v>4</v>
      </c>
      <c r="CZX9" s="8" t="s">
        <v>4</v>
      </c>
      <c r="CZY9" s="8" t="s">
        <v>4</v>
      </c>
      <c r="CZZ9" s="8" t="s">
        <v>4</v>
      </c>
      <c r="DAA9" s="8" t="s">
        <v>4</v>
      </c>
      <c r="DAB9" s="8" t="s">
        <v>4</v>
      </c>
      <c r="DAC9" s="8" t="s">
        <v>4</v>
      </c>
      <c r="DAD9" s="8" t="s">
        <v>4</v>
      </c>
      <c r="DAE9" s="8" t="s">
        <v>4</v>
      </c>
      <c r="DAF9" s="8" t="s">
        <v>4</v>
      </c>
      <c r="DAG9" s="8" t="s">
        <v>4</v>
      </c>
      <c r="DAH9" s="8" t="s">
        <v>4</v>
      </c>
      <c r="DAI9" s="8" t="s">
        <v>4</v>
      </c>
      <c r="DAJ9" s="8" t="s">
        <v>4</v>
      </c>
      <c r="DAK9" s="8" t="s">
        <v>4</v>
      </c>
      <c r="DAL9" s="8" t="s">
        <v>4</v>
      </c>
      <c r="DAM9" s="8" t="s">
        <v>4</v>
      </c>
      <c r="DAN9" s="8" t="s">
        <v>4</v>
      </c>
      <c r="DAO9" s="8" t="s">
        <v>4</v>
      </c>
      <c r="DAP9" s="8" t="s">
        <v>4</v>
      </c>
      <c r="DAQ9" s="8" t="s">
        <v>4</v>
      </c>
      <c r="DAR9" s="8" t="s">
        <v>4</v>
      </c>
      <c r="DAS9" s="8" t="s">
        <v>4</v>
      </c>
      <c r="DAT9" s="8" t="s">
        <v>4</v>
      </c>
      <c r="DAU9" s="8" t="s">
        <v>4</v>
      </c>
      <c r="DAV9" s="8" t="s">
        <v>4</v>
      </c>
      <c r="DAW9" s="8" t="s">
        <v>4</v>
      </c>
      <c r="DAX9" s="8" t="s">
        <v>4</v>
      </c>
      <c r="DAY9" s="8" t="s">
        <v>4</v>
      </c>
      <c r="DAZ9" s="8" t="s">
        <v>4</v>
      </c>
      <c r="DBA9" s="8" t="s">
        <v>4</v>
      </c>
      <c r="DBB9" s="8" t="s">
        <v>4</v>
      </c>
      <c r="DBC9" s="8" t="s">
        <v>4</v>
      </c>
      <c r="DBD9" s="8" t="s">
        <v>4</v>
      </c>
      <c r="DBE9" s="8" t="s">
        <v>4</v>
      </c>
      <c r="DBF9" s="8" t="s">
        <v>4</v>
      </c>
      <c r="DBG9" s="8" t="s">
        <v>4</v>
      </c>
      <c r="DBH9" s="8" t="s">
        <v>4</v>
      </c>
      <c r="DBI9" s="8" t="s">
        <v>4</v>
      </c>
      <c r="DBJ9" s="8" t="s">
        <v>4</v>
      </c>
      <c r="DBK9" s="8" t="s">
        <v>4</v>
      </c>
      <c r="DBL9" s="8" t="s">
        <v>4</v>
      </c>
      <c r="DBM9" s="8" t="s">
        <v>4</v>
      </c>
      <c r="DBN9" s="8" t="s">
        <v>4</v>
      </c>
      <c r="DBO9" s="8" t="s">
        <v>4</v>
      </c>
      <c r="DBP9" s="8" t="s">
        <v>4</v>
      </c>
      <c r="DBQ9" s="8" t="s">
        <v>4</v>
      </c>
      <c r="DBR9" s="8" t="s">
        <v>4</v>
      </c>
      <c r="DBS9" s="8" t="s">
        <v>4</v>
      </c>
      <c r="DBT9" s="8" t="s">
        <v>4</v>
      </c>
      <c r="DBU9" s="8" t="s">
        <v>4</v>
      </c>
      <c r="DBV9" s="8" t="s">
        <v>4</v>
      </c>
      <c r="DBW9" s="8" t="s">
        <v>4</v>
      </c>
      <c r="DBX9" s="8" t="s">
        <v>4</v>
      </c>
      <c r="DBY9" s="8" t="s">
        <v>4</v>
      </c>
      <c r="DBZ9" s="8" t="s">
        <v>4</v>
      </c>
      <c r="DCA9" s="8" t="s">
        <v>4</v>
      </c>
      <c r="DCB9" s="8" t="s">
        <v>4</v>
      </c>
      <c r="DCC9" s="8" t="s">
        <v>4</v>
      </c>
      <c r="DCD9" s="8" t="s">
        <v>4</v>
      </c>
      <c r="DCE9" s="8" t="s">
        <v>4</v>
      </c>
      <c r="DCF9" s="8" t="s">
        <v>4</v>
      </c>
      <c r="DCG9" s="8" t="s">
        <v>4</v>
      </c>
      <c r="DCH9" s="8" t="s">
        <v>4</v>
      </c>
      <c r="DCI9" s="8" t="s">
        <v>4</v>
      </c>
      <c r="DCJ9" s="8" t="s">
        <v>4</v>
      </c>
      <c r="DCK9" s="8" t="s">
        <v>4</v>
      </c>
      <c r="DCL9" s="8" t="s">
        <v>4</v>
      </c>
      <c r="DCM9" s="8" t="s">
        <v>4</v>
      </c>
      <c r="DCN9" s="8" t="s">
        <v>4</v>
      </c>
      <c r="DCO9" s="8" t="s">
        <v>4</v>
      </c>
      <c r="DCP9" s="8" t="s">
        <v>4</v>
      </c>
      <c r="DCQ9" s="8" t="s">
        <v>4</v>
      </c>
      <c r="DCR9" s="8" t="s">
        <v>4</v>
      </c>
      <c r="DCS9" s="8" t="s">
        <v>4</v>
      </c>
      <c r="DCT9" s="8" t="s">
        <v>4</v>
      </c>
      <c r="DCU9" s="8" t="s">
        <v>4</v>
      </c>
      <c r="DCV9" s="8" t="s">
        <v>4</v>
      </c>
      <c r="DCW9" s="8" t="s">
        <v>4</v>
      </c>
      <c r="DCX9" s="8" t="s">
        <v>4</v>
      </c>
      <c r="DCY9" s="8" t="s">
        <v>4</v>
      </c>
      <c r="DCZ9" s="8" t="s">
        <v>4</v>
      </c>
      <c r="DDA9" s="8" t="s">
        <v>4</v>
      </c>
      <c r="DDB9" s="8" t="s">
        <v>4</v>
      </c>
      <c r="DDC9" s="8" t="s">
        <v>4</v>
      </c>
      <c r="DDD9" s="8" t="s">
        <v>4</v>
      </c>
      <c r="DDE9" s="8" t="s">
        <v>4</v>
      </c>
      <c r="DDF9" s="8" t="s">
        <v>4</v>
      </c>
      <c r="DDG9" s="8" t="s">
        <v>4</v>
      </c>
      <c r="DDH9" s="8" t="s">
        <v>4</v>
      </c>
      <c r="DDI9" s="8" t="s">
        <v>4</v>
      </c>
      <c r="DDJ9" s="8" t="s">
        <v>4</v>
      </c>
      <c r="DDK9" s="8" t="s">
        <v>4</v>
      </c>
      <c r="DDL9" s="8" t="s">
        <v>4</v>
      </c>
      <c r="DDM9" s="8" t="s">
        <v>4</v>
      </c>
      <c r="DDN9" s="8" t="s">
        <v>4</v>
      </c>
      <c r="DDO9" s="8" t="s">
        <v>4</v>
      </c>
      <c r="DDP9" s="8" t="s">
        <v>4</v>
      </c>
      <c r="DDQ9" s="8" t="s">
        <v>4</v>
      </c>
      <c r="DDR9" s="8" t="s">
        <v>4</v>
      </c>
      <c r="DDS9" s="8" t="s">
        <v>4</v>
      </c>
      <c r="DDT9" s="8" t="s">
        <v>4</v>
      </c>
      <c r="DDU9" s="8" t="s">
        <v>4</v>
      </c>
      <c r="DDV9" s="8" t="s">
        <v>4</v>
      </c>
      <c r="DDW9" s="8" t="s">
        <v>4</v>
      </c>
      <c r="DDX9" s="8" t="s">
        <v>4</v>
      </c>
      <c r="DDY9" s="8" t="s">
        <v>4</v>
      </c>
      <c r="DDZ9" s="8" t="s">
        <v>4</v>
      </c>
      <c r="DEA9" s="8" t="s">
        <v>4</v>
      </c>
      <c r="DEB9" s="8" t="s">
        <v>4</v>
      </c>
      <c r="DEC9" s="8" t="s">
        <v>4</v>
      </c>
      <c r="DED9" s="8" t="s">
        <v>4</v>
      </c>
      <c r="DEE9" s="8" t="s">
        <v>4</v>
      </c>
      <c r="DEF9" s="8" t="s">
        <v>4</v>
      </c>
      <c r="DEG9" s="8" t="s">
        <v>4</v>
      </c>
      <c r="DEH9" s="8" t="s">
        <v>4</v>
      </c>
      <c r="DEI9" s="8" t="s">
        <v>4</v>
      </c>
      <c r="DEJ9" s="8" t="s">
        <v>4</v>
      </c>
      <c r="DEK9" s="8" t="s">
        <v>4</v>
      </c>
      <c r="DEL9" s="8" t="s">
        <v>4</v>
      </c>
      <c r="DEM9" s="8" t="s">
        <v>4</v>
      </c>
      <c r="DEN9" s="8" t="s">
        <v>4</v>
      </c>
      <c r="DEO9" s="8" t="s">
        <v>4</v>
      </c>
      <c r="DEP9" s="8" t="s">
        <v>4</v>
      </c>
      <c r="DEQ9" s="8" t="s">
        <v>4</v>
      </c>
      <c r="DER9" s="8" t="s">
        <v>4</v>
      </c>
      <c r="DES9" s="8" t="s">
        <v>4</v>
      </c>
      <c r="DET9" s="8" t="s">
        <v>4</v>
      </c>
      <c r="DEU9" s="8" t="s">
        <v>4</v>
      </c>
      <c r="DEV9" s="8" t="s">
        <v>4</v>
      </c>
      <c r="DEW9" s="8" t="s">
        <v>4</v>
      </c>
      <c r="DEX9" s="8" t="s">
        <v>4</v>
      </c>
      <c r="DEY9" s="8" t="s">
        <v>4</v>
      </c>
      <c r="DEZ9" s="8" t="s">
        <v>4</v>
      </c>
      <c r="DFA9" s="8" t="s">
        <v>4</v>
      </c>
      <c r="DFB9" s="8" t="s">
        <v>4</v>
      </c>
      <c r="DFC9" s="8" t="s">
        <v>4</v>
      </c>
      <c r="DFD9" s="8" t="s">
        <v>4</v>
      </c>
      <c r="DFE9" s="8" t="s">
        <v>4</v>
      </c>
      <c r="DFF9" s="8" t="s">
        <v>4</v>
      </c>
      <c r="DFG9" s="8" t="s">
        <v>4</v>
      </c>
      <c r="DFH9" s="8" t="s">
        <v>4</v>
      </c>
      <c r="DFI9" s="8" t="s">
        <v>4</v>
      </c>
      <c r="DFJ9" s="8" t="s">
        <v>4</v>
      </c>
      <c r="DFK9" s="8" t="s">
        <v>4</v>
      </c>
      <c r="DFL9" s="8" t="s">
        <v>4</v>
      </c>
      <c r="DFM9" s="8" t="s">
        <v>4</v>
      </c>
      <c r="DFN9" s="8" t="s">
        <v>4</v>
      </c>
      <c r="DFO9" s="8" t="s">
        <v>4</v>
      </c>
      <c r="DFP9" s="8" t="s">
        <v>4</v>
      </c>
      <c r="DFQ9" s="8" t="s">
        <v>4</v>
      </c>
      <c r="DFR9" s="8" t="s">
        <v>4</v>
      </c>
      <c r="DFS9" s="8" t="s">
        <v>4</v>
      </c>
      <c r="DFT9" s="8" t="s">
        <v>4</v>
      </c>
      <c r="DFU9" s="8" t="s">
        <v>4</v>
      </c>
      <c r="DFV9" s="8" t="s">
        <v>4</v>
      </c>
      <c r="DFW9" s="8" t="s">
        <v>4</v>
      </c>
      <c r="DFX9" s="8" t="s">
        <v>4</v>
      </c>
      <c r="DFY9" s="8" t="s">
        <v>4</v>
      </c>
      <c r="DFZ9" s="8" t="s">
        <v>4</v>
      </c>
      <c r="DGA9" s="8" t="s">
        <v>4</v>
      </c>
      <c r="DGB9" s="8" t="s">
        <v>4</v>
      </c>
      <c r="DGC9" s="8" t="s">
        <v>4</v>
      </c>
      <c r="DGD9" s="8" t="s">
        <v>4</v>
      </c>
      <c r="DGE9" s="8" t="s">
        <v>4</v>
      </c>
      <c r="DGF9" s="8" t="s">
        <v>4</v>
      </c>
      <c r="DGG9" s="8" t="s">
        <v>4</v>
      </c>
      <c r="DGH9" s="8" t="s">
        <v>4</v>
      </c>
      <c r="DGI9" s="8" t="s">
        <v>4</v>
      </c>
      <c r="DGJ9" s="8" t="s">
        <v>4</v>
      </c>
      <c r="DGK9" s="8" t="s">
        <v>4</v>
      </c>
      <c r="DGL9" s="8" t="s">
        <v>4</v>
      </c>
      <c r="DGM9" s="8" t="s">
        <v>4</v>
      </c>
      <c r="DGN9" s="8" t="s">
        <v>4</v>
      </c>
      <c r="DGO9" s="8" t="s">
        <v>4</v>
      </c>
      <c r="DGP9" s="8" t="s">
        <v>4</v>
      </c>
      <c r="DGQ9" s="8" t="s">
        <v>4</v>
      </c>
      <c r="DGR9" s="8" t="s">
        <v>4</v>
      </c>
      <c r="DGS9" s="8" t="s">
        <v>4</v>
      </c>
      <c r="DGT9" s="8" t="s">
        <v>4</v>
      </c>
      <c r="DGU9" s="8" t="s">
        <v>4</v>
      </c>
      <c r="DGV9" s="8" t="s">
        <v>4</v>
      </c>
      <c r="DGW9" s="8" t="s">
        <v>4</v>
      </c>
      <c r="DGX9" s="8" t="s">
        <v>4</v>
      </c>
      <c r="DGY9" s="8" t="s">
        <v>4</v>
      </c>
      <c r="DGZ9" s="8" t="s">
        <v>4</v>
      </c>
      <c r="DHA9" s="8" t="s">
        <v>4</v>
      </c>
      <c r="DHB9" s="8" t="s">
        <v>4</v>
      </c>
      <c r="DHC9" s="8" t="s">
        <v>4</v>
      </c>
      <c r="DHD9" s="8" t="s">
        <v>4</v>
      </c>
      <c r="DHE9" s="8" t="s">
        <v>4</v>
      </c>
      <c r="DHF9" s="8" t="s">
        <v>4</v>
      </c>
      <c r="DHG9" s="8" t="s">
        <v>4</v>
      </c>
      <c r="DHH9" s="8" t="s">
        <v>4</v>
      </c>
      <c r="DHI9" s="8" t="s">
        <v>4</v>
      </c>
      <c r="DHJ9" s="8" t="s">
        <v>4</v>
      </c>
      <c r="DHK9" s="8" t="s">
        <v>4</v>
      </c>
      <c r="DHL9" s="8" t="s">
        <v>4</v>
      </c>
      <c r="DHM9" s="8" t="s">
        <v>4</v>
      </c>
      <c r="DHN9" s="8" t="s">
        <v>4</v>
      </c>
      <c r="DHO9" s="8" t="s">
        <v>4</v>
      </c>
      <c r="DHP9" s="8" t="s">
        <v>4</v>
      </c>
      <c r="DHQ9" s="8" t="s">
        <v>4</v>
      </c>
      <c r="DHR9" s="8" t="s">
        <v>4</v>
      </c>
      <c r="DHS9" s="8" t="s">
        <v>4</v>
      </c>
      <c r="DHT9" s="8" t="s">
        <v>4</v>
      </c>
      <c r="DHU9" s="8" t="s">
        <v>4</v>
      </c>
      <c r="DHV9" s="8" t="s">
        <v>4</v>
      </c>
      <c r="DHW9" s="8" t="s">
        <v>4</v>
      </c>
      <c r="DHX9" s="8" t="s">
        <v>4</v>
      </c>
      <c r="DHY9" s="8" t="s">
        <v>4</v>
      </c>
      <c r="DHZ9" s="8" t="s">
        <v>4</v>
      </c>
      <c r="DIA9" s="8" t="s">
        <v>4</v>
      </c>
      <c r="DIB9" s="8" t="s">
        <v>4</v>
      </c>
      <c r="DIC9" s="8" t="s">
        <v>4</v>
      </c>
      <c r="DID9" s="8" t="s">
        <v>4</v>
      </c>
      <c r="DIE9" s="8" t="s">
        <v>4</v>
      </c>
      <c r="DIF9" s="8" t="s">
        <v>4</v>
      </c>
      <c r="DIG9" s="8" t="s">
        <v>4</v>
      </c>
      <c r="DIH9" s="8" t="s">
        <v>4</v>
      </c>
      <c r="DII9" s="8" t="s">
        <v>4</v>
      </c>
      <c r="DIJ9" s="8" t="s">
        <v>4</v>
      </c>
      <c r="DIK9" s="8" t="s">
        <v>4</v>
      </c>
      <c r="DIL9" s="8" t="s">
        <v>4</v>
      </c>
      <c r="DIM9" s="8" t="s">
        <v>4</v>
      </c>
      <c r="DIN9" s="8" t="s">
        <v>4</v>
      </c>
      <c r="DIO9" s="8" t="s">
        <v>4</v>
      </c>
      <c r="DIP9" s="8" t="s">
        <v>4</v>
      </c>
      <c r="DIQ9" s="8" t="s">
        <v>4</v>
      </c>
      <c r="DIR9" s="8" t="s">
        <v>4</v>
      </c>
      <c r="DIS9" s="8" t="s">
        <v>4</v>
      </c>
      <c r="DIT9" s="8" t="s">
        <v>4</v>
      </c>
      <c r="DIU9" s="8" t="s">
        <v>4</v>
      </c>
      <c r="DIV9" s="8" t="s">
        <v>4</v>
      </c>
      <c r="DIW9" s="8" t="s">
        <v>4</v>
      </c>
      <c r="DIX9" s="8" t="s">
        <v>4</v>
      </c>
      <c r="DIY9" s="8" t="s">
        <v>4</v>
      </c>
      <c r="DIZ9" s="8" t="s">
        <v>4</v>
      </c>
      <c r="DJA9" s="8" t="s">
        <v>4</v>
      </c>
      <c r="DJB9" s="8" t="s">
        <v>4</v>
      </c>
      <c r="DJC9" s="8" t="s">
        <v>4</v>
      </c>
      <c r="DJD9" s="8" t="s">
        <v>4</v>
      </c>
      <c r="DJE9" s="8" t="s">
        <v>4</v>
      </c>
      <c r="DJF9" s="8" t="s">
        <v>4</v>
      </c>
      <c r="DJG9" s="8" t="s">
        <v>4</v>
      </c>
      <c r="DJH9" s="8" t="s">
        <v>4</v>
      </c>
      <c r="DJI9" s="8" t="s">
        <v>4</v>
      </c>
      <c r="DJJ9" s="8" t="s">
        <v>4</v>
      </c>
      <c r="DJK9" s="8" t="s">
        <v>4</v>
      </c>
      <c r="DJL9" s="8" t="s">
        <v>4</v>
      </c>
      <c r="DJM9" s="8" t="s">
        <v>4</v>
      </c>
      <c r="DJN9" s="8" t="s">
        <v>4</v>
      </c>
      <c r="DJO9" s="8" t="s">
        <v>4</v>
      </c>
      <c r="DJP9" s="8" t="s">
        <v>4</v>
      </c>
      <c r="DJQ9" s="8" t="s">
        <v>4</v>
      </c>
      <c r="DJR9" s="8" t="s">
        <v>4</v>
      </c>
      <c r="DJS9" s="8" t="s">
        <v>4</v>
      </c>
      <c r="DJT9" s="8" t="s">
        <v>4</v>
      </c>
      <c r="DJU9" s="8" t="s">
        <v>4</v>
      </c>
      <c r="DJV9" s="8" t="s">
        <v>4</v>
      </c>
      <c r="DJW9" s="8" t="s">
        <v>4</v>
      </c>
      <c r="DJX9" s="8" t="s">
        <v>4</v>
      </c>
      <c r="DJY9" s="8" t="s">
        <v>4</v>
      </c>
      <c r="DJZ9" s="8" t="s">
        <v>4</v>
      </c>
      <c r="DKA9" s="8" t="s">
        <v>4</v>
      </c>
      <c r="DKB9" s="8" t="s">
        <v>4</v>
      </c>
      <c r="DKC9" s="8" t="s">
        <v>4</v>
      </c>
      <c r="DKD9" s="8" t="s">
        <v>4</v>
      </c>
      <c r="DKE9" s="8" t="s">
        <v>4</v>
      </c>
      <c r="DKF9" s="8" t="s">
        <v>4</v>
      </c>
      <c r="DKG9" s="8" t="s">
        <v>4</v>
      </c>
      <c r="DKH9" s="8" t="s">
        <v>4</v>
      </c>
      <c r="DKI9" s="8" t="s">
        <v>4</v>
      </c>
      <c r="DKJ9" s="8" t="s">
        <v>4</v>
      </c>
      <c r="DKK9" s="8" t="s">
        <v>4</v>
      </c>
      <c r="DKL9" s="8" t="s">
        <v>4</v>
      </c>
      <c r="DKM9" s="8" t="s">
        <v>4</v>
      </c>
      <c r="DKN9" s="8" t="s">
        <v>4</v>
      </c>
      <c r="DKO9" s="8" t="s">
        <v>4</v>
      </c>
      <c r="DKP9" s="8" t="s">
        <v>4</v>
      </c>
      <c r="DKQ9" s="8" t="s">
        <v>4</v>
      </c>
      <c r="DKR9" s="8" t="s">
        <v>4</v>
      </c>
      <c r="DKS9" s="8" t="s">
        <v>4</v>
      </c>
      <c r="DKT9" s="8" t="s">
        <v>4</v>
      </c>
      <c r="DKU9" s="8" t="s">
        <v>4</v>
      </c>
      <c r="DKV9" s="8" t="s">
        <v>4</v>
      </c>
      <c r="DKW9" s="8" t="s">
        <v>4</v>
      </c>
      <c r="DKX9" s="8" t="s">
        <v>4</v>
      </c>
      <c r="DKY9" s="8" t="s">
        <v>4</v>
      </c>
      <c r="DKZ9" s="8" t="s">
        <v>4</v>
      </c>
      <c r="DLA9" s="8" t="s">
        <v>4</v>
      </c>
      <c r="DLB9" s="8" t="s">
        <v>4</v>
      </c>
      <c r="DLC9" s="8" t="s">
        <v>4</v>
      </c>
      <c r="DLD9" s="8" t="s">
        <v>4</v>
      </c>
      <c r="DLE9" s="8" t="s">
        <v>4</v>
      </c>
      <c r="DLF9" s="8" t="s">
        <v>4</v>
      </c>
      <c r="DLG9" s="8" t="s">
        <v>4</v>
      </c>
      <c r="DLH9" s="8" t="s">
        <v>4</v>
      </c>
      <c r="DLI9" s="8" t="s">
        <v>4</v>
      </c>
      <c r="DLJ9" s="8" t="s">
        <v>4</v>
      </c>
      <c r="DLK9" s="8" t="s">
        <v>4</v>
      </c>
      <c r="DLL9" s="8" t="s">
        <v>4</v>
      </c>
      <c r="DLM9" s="8" t="s">
        <v>4</v>
      </c>
      <c r="DLN9" s="8" t="s">
        <v>4</v>
      </c>
      <c r="DLO9" s="8" t="s">
        <v>4</v>
      </c>
      <c r="DLP9" s="8" t="s">
        <v>4</v>
      </c>
      <c r="DLQ9" s="8" t="s">
        <v>4</v>
      </c>
      <c r="DLR9" s="8" t="s">
        <v>4</v>
      </c>
      <c r="DLS9" s="8" t="s">
        <v>4</v>
      </c>
      <c r="DLT9" s="8" t="s">
        <v>4</v>
      </c>
      <c r="DLU9" s="8" t="s">
        <v>4</v>
      </c>
      <c r="DLV9" s="8" t="s">
        <v>4</v>
      </c>
      <c r="DLW9" s="8" t="s">
        <v>4</v>
      </c>
      <c r="DLX9" s="8" t="s">
        <v>4</v>
      </c>
      <c r="DLY9" s="8" t="s">
        <v>4</v>
      </c>
      <c r="DLZ9" s="8" t="s">
        <v>4</v>
      </c>
      <c r="DMA9" s="8" t="s">
        <v>4</v>
      </c>
      <c r="DMB9" s="8" t="s">
        <v>4</v>
      </c>
      <c r="DMC9" s="8" t="s">
        <v>4</v>
      </c>
      <c r="DMD9" s="8" t="s">
        <v>4</v>
      </c>
      <c r="DME9" s="8" t="s">
        <v>4</v>
      </c>
      <c r="DMF9" s="8" t="s">
        <v>4</v>
      </c>
      <c r="DMG9" s="8" t="s">
        <v>4</v>
      </c>
      <c r="DMH9" s="8" t="s">
        <v>4</v>
      </c>
      <c r="DMI9" s="8" t="s">
        <v>4</v>
      </c>
      <c r="DMJ9" s="8" t="s">
        <v>4</v>
      </c>
      <c r="DMK9" s="8" t="s">
        <v>4</v>
      </c>
      <c r="DML9" s="8" t="s">
        <v>4</v>
      </c>
      <c r="DMM9" s="8" t="s">
        <v>4</v>
      </c>
      <c r="DMN9" s="8" t="s">
        <v>4</v>
      </c>
      <c r="DMO9" s="8" t="s">
        <v>4</v>
      </c>
      <c r="DMP9" s="8" t="s">
        <v>4</v>
      </c>
      <c r="DMQ9" s="8" t="s">
        <v>4</v>
      </c>
      <c r="DMR9" s="8" t="s">
        <v>4</v>
      </c>
      <c r="DMS9" s="8" t="s">
        <v>4</v>
      </c>
      <c r="DMT9" s="8" t="s">
        <v>4</v>
      </c>
      <c r="DMU9" s="8" t="s">
        <v>4</v>
      </c>
      <c r="DMV9" s="8" t="s">
        <v>4</v>
      </c>
      <c r="DMW9" s="8" t="s">
        <v>4</v>
      </c>
      <c r="DMX9" s="8" t="s">
        <v>4</v>
      </c>
      <c r="DMY9" s="8" t="s">
        <v>4</v>
      </c>
      <c r="DMZ9" s="8" t="s">
        <v>4</v>
      </c>
      <c r="DNA9" s="8" t="s">
        <v>4</v>
      </c>
      <c r="DNB9" s="8" t="s">
        <v>4</v>
      </c>
      <c r="DNC9" s="8" t="s">
        <v>4</v>
      </c>
      <c r="DND9" s="8" t="s">
        <v>4</v>
      </c>
      <c r="DNE9" s="8" t="s">
        <v>4</v>
      </c>
      <c r="DNF9" s="8" t="s">
        <v>4</v>
      </c>
      <c r="DNG9" s="8" t="s">
        <v>4</v>
      </c>
      <c r="DNH9" s="8" t="s">
        <v>4</v>
      </c>
      <c r="DNI9" s="8" t="s">
        <v>4</v>
      </c>
      <c r="DNJ9" s="8" t="s">
        <v>4</v>
      </c>
      <c r="DNK9" s="8" t="s">
        <v>4</v>
      </c>
      <c r="DNL9" s="8" t="s">
        <v>4</v>
      </c>
      <c r="DNM9" s="8" t="s">
        <v>4</v>
      </c>
      <c r="DNN9" s="8" t="s">
        <v>4</v>
      </c>
      <c r="DNO9" s="8" t="s">
        <v>4</v>
      </c>
      <c r="DNP9" s="8" t="s">
        <v>4</v>
      </c>
      <c r="DNQ9" s="8" t="s">
        <v>4</v>
      </c>
      <c r="DNR9" s="8" t="s">
        <v>4</v>
      </c>
      <c r="DNS9" s="8" t="s">
        <v>4</v>
      </c>
      <c r="DNT9" s="8" t="s">
        <v>4</v>
      </c>
      <c r="DNU9" s="8" t="s">
        <v>4</v>
      </c>
      <c r="DNV9" s="8" t="s">
        <v>4</v>
      </c>
      <c r="DNW9" s="8" t="s">
        <v>4</v>
      </c>
      <c r="DNX9" s="8" t="s">
        <v>4</v>
      </c>
      <c r="DNY9" s="8" t="s">
        <v>4</v>
      </c>
      <c r="DNZ9" s="8" t="s">
        <v>4</v>
      </c>
      <c r="DOA9" s="8" t="s">
        <v>4</v>
      </c>
      <c r="DOB9" s="8" t="s">
        <v>4</v>
      </c>
      <c r="DOC9" s="8" t="s">
        <v>4</v>
      </c>
      <c r="DOD9" s="8" t="s">
        <v>4</v>
      </c>
      <c r="DOE9" s="8" t="s">
        <v>4</v>
      </c>
      <c r="DOF9" s="8" t="s">
        <v>4</v>
      </c>
      <c r="DOG9" s="8" t="s">
        <v>4</v>
      </c>
      <c r="DOH9" s="8" t="s">
        <v>4</v>
      </c>
      <c r="DOI9" s="8" t="s">
        <v>4</v>
      </c>
      <c r="DOJ9" s="8" t="s">
        <v>4</v>
      </c>
      <c r="DOK9" s="8" t="s">
        <v>4</v>
      </c>
      <c r="DOL9" s="8" t="s">
        <v>4</v>
      </c>
      <c r="DOM9" s="8" t="s">
        <v>4</v>
      </c>
      <c r="DON9" s="8" t="s">
        <v>4</v>
      </c>
      <c r="DOO9" s="8" t="s">
        <v>4</v>
      </c>
      <c r="DOP9" s="8" t="s">
        <v>4</v>
      </c>
      <c r="DOQ9" s="8" t="s">
        <v>4</v>
      </c>
      <c r="DOR9" s="8" t="s">
        <v>4</v>
      </c>
      <c r="DOS9" s="8" t="s">
        <v>4</v>
      </c>
      <c r="DOT9" s="8" t="s">
        <v>4</v>
      </c>
      <c r="DOU9" s="8" t="s">
        <v>4</v>
      </c>
      <c r="DOV9" s="8" t="s">
        <v>4</v>
      </c>
      <c r="DOW9" s="8" t="s">
        <v>4</v>
      </c>
      <c r="DOX9" s="8" t="s">
        <v>4</v>
      </c>
      <c r="DOY9" s="8" t="s">
        <v>4</v>
      </c>
      <c r="DOZ9" s="8" t="s">
        <v>4</v>
      </c>
      <c r="DPA9" s="8" t="s">
        <v>4</v>
      </c>
      <c r="DPB9" s="8" t="s">
        <v>4</v>
      </c>
      <c r="DPC9" s="8" t="s">
        <v>4</v>
      </c>
      <c r="DPD9" s="8" t="s">
        <v>4</v>
      </c>
      <c r="DPE9" s="8" t="s">
        <v>4</v>
      </c>
      <c r="DPF9" s="8" t="s">
        <v>4</v>
      </c>
      <c r="DPG9" s="8" t="s">
        <v>4</v>
      </c>
      <c r="DPH9" s="8" t="s">
        <v>4</v>
      </c>
      <c r="DPI9" s="8" t="s">
        <v>4</v>
      </c>
      <c r="DPJ9" s="8" t="s">
        <v>4</v>
      </c>
      <c r="DPK9" s="8" t="s">
        <v>4</v>
      </c>
      <c r="DPL9" s="8" t="s">
        <v>4</v>
      </c>
      <c r="DPM9" s="8" t="s">
        <v>4</v>
      </c>
      <c r="DPN9" s="8" t="s">
        <v>4</v>
      </c>
      <c r="DPO9" s="8" t="s">
        <v>4</v>
      </c>
      <c r="DPP9" s="8" t="s">
        <v>4</v>
      </c>
      <c r="DPQ9" s="8" t="s">
        <v>4</v>
      </c>
      <c r="DPR9" s="8" t="s">
        <v>4</v>
      </c>
      <c r="DPS9" s="8" t="s">
        <v>4</v>
      </c>
      <c r="DPT9" s="8" t="s">
        <v>4</v>
      </c>
      <c r="DPU9" s="8" t="s">
        <v>4</v>
      </c>
      <c r="DPV9" s="8" t="s">
        <v>4</v>
      </c>
      <c r="DPW9" s="8" t="s">
        <v>4</v>
      </c>
      <c r="DPX9" s="8" t="s">
        <v>4</v>
      </c>
      <c r="DPY9" s="8" t="s">
        <v>4</v>
      </c>
      <c r="DPZ9" s="8" t="s">
        <v>4</v>
      </c>
      <c r="DQA9" s="8" t="s">
        <v>4</v>
      </c>
      <c r="DQB9" s="8" t="s">
        <v>4</v>
      </c>
      <c r="DQC9" s="8" t="s">
        <v>4</v>
      </c>
      <c r="DQD9" s="8" t="s">
        <v>4</v>
      </c>
      <c r="DQE9" s="8" t="s">
        <v>4</v>
      </c>
      <c r="DQF9" s="8" t="s">
        <v>4</v>
      </c>
      <c r="DQG9" s="8" t="s">
        <v>4</v>
      </c>
      <c r="DQH9" s="8" t="s">
        <v>4</v>
      </c>
      <c r="DQI9" s="8" t="s">
        <v>4</v>
      </c>
      <c r="DQJ9" s="8" t="s">
        <v>4</v>
      </c>
      <c r="DQK9" s="8" t="s">
        <v>4</v>
      </c>
      <c r="DQL9" s="8" t="s">
        <v>4</v>
      </c>
      <c r="DQM9" s="8" t="s">
        <v>4</v>
      </c>
      <c r="DQN9" s="8" t="s">
        <v>4</v>
      </c>
      <c r="DQO9" s="8" t="s">
        <v>4</v>
      </c>
      <c r="DQP9" s="8" t="s">
        <v>4</v>
      </c>
      <c r="DQQ9" s="8" t="s">
        <v>4</v>
      </c>
      <c r="DQR9" s="8" t="s">
        <v>4</v>
      </c>
      <c r="DQS9" s="8" t="s">
        <v>4</v>
      </c>
      <c r="DQT9" s="8" t="s">
        <v>4</v>
      </c>
      <c r="DQU9" s="8" t="s">
        <v>4</v>
      </c>
      <c r="DQV9" s="8" t="s">
        <v>4</v>
      </c>
      <c r="DQW9" s="8" t="s">
        <v>4</v>
      </c>
      <c r="DQX9" s="8" t="s">
        <v>4</v>
      </c>
      <c r="DQY9" s="8" t="s">
        <v>4</v>
      </c>
      <c r="DQZ9" s="8" t="s">
        <v>4</v>
      </c>
      <c r="DRA9" s="8" t="s">
        <v>4</v>
      </c>
      <c r="DRB9" s="8" t="s">
        <v>4</v>
      </c>
      <c r="DRC9" s="8" t="s">
        <v>4</v>
      </c>
      <c r="DRD9" s="8" t="s">
        <v>4</v>
      </c>
      <c r="DRE9" s="8" t="s">
        <v>4</v>
      </c>
      <c r="DRF9" s="8" t="s">
        <v>4</v>
      </c>
      <c r="DRG9" s="8" t="s">
        <v>4</v>
      </c>
      <c r="DRH9" s="8" t="s">
        <v>4</v>
      </c>
      <c r="DRI9" s="8" t="s">
        <v>4</v>
      </c>
      <c r="DRJ9" s="8" t="s">
        <v>4</v>
      </c>
      <c r="DRK9" s="8" t="s">
        <v>4</v>
      </c>
      <c r="DRL9" s="8" t="s">
        <v>4</v>
      </c>
      <c r="DRM9" s="8" t="s">
        <v>4</v>
      </c>
      <c r="DRN9" s="8" t="s">
        <v>4</v>
      </c>
      <c r="DRO9" s="8" t="s">
        <v>4</v>
      </c>
      <c r="DRP9" s="8" t="s">
        <v>4</v>
      </c>
      <c r="DRQ9" s="8" t="s">
        <v>4</v>
      </c>
      <c r="DRR9" s="8" t="s">
        <v>4</v>
      </c>
      <c r="DRS9" s="8" t="s">
        <v>4</v>
      </c>
      <c r="DRT9" s="8" t="s">
        <v>4</v>
      </c>
      <c r="DRU9" s="8" t="s">
        <v>4</v>
      </c>
      <c r="DRV9" s="8" t="s">
        <v>4</v>
      </c>
      <c r="DRW9" s="8" t="s">
        <v>4</v>
      </c>
      <c r="DRX9" s="8" t="s">
        <v>4</v>
      </c>
      <c r="DRY9" s="8" t="s">
        <v>4</v>
      </c>
      <c r="DRZ9" s="8" t="s">
        <v>4</v>
      </c>
      <c r="DSA9" s="8" t="s">
        <v>4</v>
      </c>
      <c r="DSB9" s="8" t="s">
        <v>4</v>
      </c>
      <c r="DSC9" s="8" t="s">
        <v>4</v>
      </c>
      <c r="DSD9" s="8" t="s">
        <v>4</v>
      </c>
      <c r="DSE9" s="8" t="s">
        <v>4</v>
      </c>
      <c r="DSF9" s="8" t="s">
        <v>4</v>
      </c>
      <c r="DSG9" s="8" t="s">
        <v>4</v>
      </c>
      <c r="DSH9" s="8" t="s">
        <v>4</v>
      </c>
      <c r="DSI9" s="8" t="s">
        <v>4</v>
      </c>
      <c r="DSJ9" s="8" t="s">
        <v>4</v>
      </c>
      <c r="DSK9" s="8" t="s">
        <v>4</v>
      </c>
      <c r="DSL9" s="8" t="s">
        <v>4</v>
      </c>
      <c r="DSM9" s="8" t="s">
        <v>4</v>
      </c>
      <c r="DSN9" s="8" t="s">
        <v>4</v>
      </c>
      <c r="DSO9" s="8" t="s">
        <v>4</v>
      </c>
      <c r="DSP9" s="8" t="s">
        <v>4</v>
      </c>
      <c r="DSQ9" s="8" t="s">
        <v>4</v>
      </c>
      <c r="DSR9" s="8" t="s">
        <v>4</v>
      </c>
      <c r="DSS9" s="8" t="s">
        <v>4</v>
      </c>
      <c r="DST9" s="8" t="s">
        <v>4</v>
      </c>
      <c r="DSU9" s="8" t="s">
        <v>4</v>
      </c>
      <c r="DSV9" s="8" t="s">
        <v>4</v>
      </c>
      <c r="DSW9" s="8" t="s">
        <v>4</v>
      </c>
      <c r="DSX9" s="8" t="s">
        <v>4</v>
      </c>
      <c r="DSY9" s="8" t="s">
        <v>4</v>
      </c>
      <c r="DSZ9" s="8" t="s">
        <v>4</v>
      </c>
      <c r="DTA9" s="8" t="s">
        <v>4</v>
      </c>
      <c r="DTB9" s="8" t="s">
        <v>4</v>
      </c>
      <c r="DTC9" s="8" t="s">
        <v>4</v>
      </c>
      <c r="DTD9" s="8" t="s">
        <v>4</v>
      </c>
      <c r="DTE9" s="8" t="s">
        <v>4</v>
      </c>
      <c r="DTF9" s="8" t="s">
        <v>4</v>
      </c>
      <c r="DTG9" s="8" t="s">
        <v>4</v>
      </c>
      <c r="DTH9" s="8" t="s">
        <v>4</v>
      </c>
      <c r="DTI9" s="8" t="s">
        <v>4</v>
      </c>
      <c r="DTJ9" s="8" t="s">
        <v>4</v>
      </c>
      <c r="DTK9" s="8" t="s">
        <v>4</v>
      </c>
      <c r="DTL9" s="8" t="s">
        <v>4</v>
      </c>
      <c r="DTM9" s="8" t="s">
        <v>4</v>
      </c>
      <c r="DTN9" s="8" t="s">
        <v>4</v>
      </c>
      <c r="DTO9" s="8" t="s">
        <v>4</v>
      </c>
      <c r="DTP9" s="8" t="s">
        <v>4</v>
      </c>
      <c r="DTQ9" s="8" t="s">
        <v>4</v>
      </c>
      <c r="DTR9" s="8" t="s">
        <v>4</v>
      </c>
      <c r="DTS9" s="8" t="s">
        <v>4</v>
      </c>
      <c r="DTT9" s="8" t="s">
        <v>4</v>
      </c>
      <c r="DTU9" s="8" t="s">
        <v>4</v>
      </c>
      <c r="DTV9" s="8" t="s">
        <v>4</v>
      </c>
      <c r="DTW9" s="8" t="s">
        <v>4</v>
      </c>
      <c r="DTX9" s="8" t="s">
        <v>4</v>
      </c>
      <c r="DTY9" s="8" t="s">
        <v>4</v>
      </c>
      <c r="DTZ9" s="8" t="s">
        <v>4</v>
      </c>
      <c r="DUA9" s="8" t="s">
        <v>4</v>
      </c>
      <c r="DUB9" s="8" t="s">
        <v>4</v>
      </c>
      <c r="DUC9" s="8" t="s">
        <v>4</v>
      </c>
      <c r="DUD9" s="8" t="s">
        <v>4</v>
      </c>
      <c r="DUE9" s="8" t="s">
        <v>4</v>
      </c>
      <c r="DUF9" s="8" t="s">
        <v>4</v>
      </c>
      <c r="DUG9" s="8" t="s">
        <v>4</v>
      </c>
      <c r="DUH9" s="8" t="s">
        <v>4</v>
      </c>
      <c r="DUI9" s="8" t="s">
        <v>4</v>
      </c>
      <c r="DUJ9" s="8" t="s">
        <v>4</v>
      </c>
      <c r="DUK9" s="8" t="s">
        <v>4</v>
      </c>
      <c r="DUL9" s="8" t="s">
        <v>4</v>
      </c>
      <c r="DUM9" s="8" t="s">
        <v>4</v>
      </c>
      <c r="DUN9" s="8" t="s">
        <v>4</v>
      </c>
      <c r="DUO9" s="8" t="s">
        <v>4</v>
      </c>
      <c r="DUP9" s="8" t="s">
        <v>4</v>
      </c>
      <c r="DUQ9" s="8" t="s">
        <v>4</v>
      </c>
      <c r="DUR9" s="8" t="s">
        <v>4</v>
      </c>
      <c r="DUS9" s="8" t="s">
        <v>4</v>
      </c>
      <c r="DUT9" s="8" t="s">
        <v>4</v>
      </c>
      <c r="DUU9" s="8" t="s">
        <v>4</v>
      </c>
      <c r="DUV9" s="8" t="s">
        <v>4</v>
      </c>
      <c r="DUW9" s="8" t="s">
        <v>4</v>
      </c>
      <c r="DUX9" s="8" t="s">
        <v>4</v>
      </c>
      <c r="DUY9" s="8" t="s">
        <v>4</v>
      </c>
      <c r="DUZ9" s="8" t="s">
        <v>4</v>
      </c>
      <c r="DVA9" s="8" t="s">
        <v>4</v>
      </c>
      <c r="DVB9" s="8" t="s">
        <v>4</v>
      </c>
      <c r="DVC9" s="8" t="s">
        <v>4</v>
      </c>
      <c r="DVD9" s="8" t="s">
        <v>4</v>
      </c>
      <c r="DVE9" s="8" t="s">
        <v>4</v>
      </c>
      <c r="DVF9" s="8" t="s">
        <v>4</v>
      </c>
      <c r="DVG9" s="8" t="s">
        <v>4</v>
      </c>
      <c r="DVH9" s="8" t="s">
        <v>4</v>
      </c>
      <c r="DVI9" s="8" t="s">
        <v>4</v>
      </c>
      <c r="DVJ9" s="8" t="s">
        <v>4</v>
      </c>
      <c r="DVK9" s="8" t="s">
        <v>4</v>
      </c>
      <c r="DVL9" s="8" t="s">
        <v>4</v>
      </c>
      <c r="DVM9" s="8" t="s">
        <v>4</v>
      </c>
      <c r="DVN9" s="8" t="s">
        <v>4</v>
      </c>
      <c r="DVO9" s="8" t="s">
        <v>4</v>
      </c>
      <c r="DVP9" s="8" t="s">
        <v>4</v>
      </c>
      <c r="DVQ9" s="8" t="s">
        <v>4</v>
      </c>
      <c r="DVR9" s="8" t="s">
        <v>4</v>
      </c>
      <c r="DVS9" s="8" t="s">
        <v>4</v>
      </c>
      <c r="DVT9" s="8" t="s">
        <v>4</v>
      </c>
      <c r="DVU9" s="8" t="s">
        <v>4</v>
      </c>
      <c r="DVV9" s="8" t="s">
        <v>4</v>
      </c>
      <c r="DVW9" s="8" t="s">
        <v>4</v>
      </c>
      <c r="DVX9" s="8" t="s">
        <v>4</v>
      </c>
      <c r="DVY9" s="8" t="s">
        <v>4</v>
      </c>
      <c r="DVZ9" s="8" t="s">
        <v>4</v>
      </c>
      <c r="DWA9" s="8" t="s">
        <v>4</v>
      </c>
      <c r="DWB9" s="8" t="s">
        <v>4</v>
      </c>
      <c r="DWC9" s="8" t="s">
        <v>4</v>
      </c>
      <c r="DWD9" s="8" t="s">
        <v>4</v>
      </c>
      <c r="DWE9" s="8" t="s">
        <v>4</v>
      </c>
      <c r="DWF9" s="8" t="s">
        <v>4</v>
      </c>
      <c r="DWG9" s="8" t="s">
        <v>4</v>
      </c>
      <c r="DWH9" s="8" t="s">
        <v>4</v>
      </c>
      <c r="DWI9" s="8" t="s">
        <v>4</v>
      </c>
      <c r="DWJ9" s="8" t="s">
        <v>4</v>
      </c>
      <c r="DWK9" s="8" t="s">
        <v>4</v>
      </c>
      <c r="DWL9" s="8" t="s">
        <v>4</v>
      </c>
      <c r="DWM9" s="8" t="s">
        <v>4</v>
      </c>
      <c r="DWN9" s="8" t="s">
        <v>4</v>
      </c>
      <c r="DWO9" s="8" t="s">
        <v>4</v>
      </c>
      <c r="DWP9" s="8" t="s">
        <v>4</v>
      </c>
      <c r="DWQ9" s="8" t="s">
        <v>4</v>
      </c>
      <c r="DWR9" s="8" t="s">
        <v>4</v>
      </c>
      <c r="DWS9" s="8" t="s">
        <v>4</v>
      </c>
      <c r="DWT9" s="8" t="s">
        <v>4</v>
      </c>
      <c r="DWU9" s="8" t="s">
        <v>4</v>
      </c>
      <c r="DWV9" s="8" t="s">
        <v>4</v>
      </c>
      <c r="DWW9" s="8" t="s">
        <v>4</v>
      </c>
      <c r="DWX9" s="8" t="s">
        <v>4</v>
      </c>
      <c r="DWY9" s="8" t="s">
        <v>4</v>
      </c>
      <c r="DWZ9" s="8" t="s">
        <v>4</v>
      </c>
      <c r="DXA9" s="8" t="s">
        <v>4</v>
      </c>
      <c r="DXB9" s="8" t="s">
        <v>4</v>
      </c>
      <c r="DXC9" s="8" t="s">
        <v>4</v>
      </c>
      <c r="DXD9" s="8" t="s">
        <v>4</v>
      </c>
      <c r="DXE9" s="8" t="s">
        <v>4</v>
      </c>
      <c r="DXF9" s="8" t="s">
        <v>4</v>
      </c>
      <c r="DXG9" s="8" t="s">
        <v>4</v>
      </c>
      <c r="DXH9" s="8" t="s">
        <v>4</v>
      </c>
      <c r="DXI9" s="8" t="s">
        <v>4</v>
      </c>
      <c r="DXJ9" s="8" t="s">
        <v>4</v>
      </c>
      <c r="DXK9" s="8" t="s">
        <v>4</v>
      </c>
      <c r="DXL9" s="8" t="s">
        <v>4</v>
      </c>
      <c r="DXM9" s="8" t="s">
        <v>4</v>
      </c>
      <c r="DXN9" s="8" t="s">
        <v>4</v>
      </c>
      <c r="DXO9" s="8" t="s">
        <v>4</v>
      </c>
      <c r="DXP9" s="8" t="s">
        <v>4</v>
      </c>
      <c r="DXQ9" s="8" t="s">
        <v>4</v>
      </c>
      <c r="DXR9" s="8" t="s">
        <v>4</v>
      </c>
      <c r="DXS9" s="8" t="s">
        <v>4</v>
      </c>
      <c r="DXT9" s="8" t="s">
        <v>4</v>
      </c>
      <c r="DXU9" s="8" t="s">
        <v>4</v>
      </c>
      <c r="DXV9" s="8" t="s">
        <v>4</v>
      </c>
      <c r="DXW9" s="8" t="s">
        <v>4</v>
      </c>
      <c r="DXX9" s="8" t="s">
        <v>4</v>
      </c>
      <c r="DXY9" s="8" t="s">
        <v>4</v>
      </c>
      <c r="DXZ9" s="8" t="s">
        <v>4</v>
      </c>
      <c r="DYA9" s="8" t="s">
        <v>4</v>
      </c>
      <c r="DYB9" s="8" t="s">
        <v>4</v>
      </c>
      <c r="DYC9" s="8" t="s">
        <v>4</v>
      </c>
      <c r="DYD9" s="8" t="s">
        <v>4</v>
      </c>
      <c r="DYE9" s="8" t="s">
        <v>4</v>
      </c>
      <c r="DYF9" s="8" t="s">
        <v>4</v>
      </c>
      <c r="DYG9" s="8" t="s">
        <v>4</v>
      </c>
      <c r="DYH9" s="8" t="s">
        <v>4</v>
      </c>
      <c r="DYI9" s="8" t="s">
        <v>4</v>
      </c>
      <c r="DYJ9" s="8" t="s">
        <v>4</v>
      </c>
      <c r="DYK9" s="8" t="s">
        <v>4</v>
      </c>
      <c r="DYL9" s="8" t="s">
        <v>4</v>
      </c>
      <c r="DYM9" s="8" t="s">
        <v>4</v>
      </c>
      <c r="DYN9" s="8" t="s">
        <v>4</v>
      </c>
      <c r="DYO9" s="8" t="s">
        <v>4</v>
      </c>
      <c r="DYP9" s="8" t="s">
        <v>4</v>
      </c>
      <c r="DYQ9" s="8" t="s">
        <v>4</v>
      </c>
      <c r="DYR9" s="8" t="s">
        <v>4</v>
      </c>
      <c r="DYS9" s="8" t="s">
        <v>4</v>
      </c>
      <c r="DYT9" s="8" t="s">
        <v>4</v>
      </c>
      <c r="DYU9" s="8" t="s">
        <v>4</v>
      </c>
      <c r="DYV9" s="8" t="s">
        <v>4</v>
      </c>
      <c r="DYW9" s="8" t="s">
        <v>4</v>
      </c>
      <c r="DYX9" s="8" t="s">
        <v>4</v>
      </c>
      <c r="DYY9" s="8" t="s">
        <v>4</v>
      </c>
      <c r="DYZ9" s="8" t="s">
        <v>4</v>
      </c>
      <c r="DZA9" s="8" t="s">
        <v>4</v>
      </c>
      <c r="DZB9" s="8" t="s">
        <v>4</v>
      </c>
      <c r="DZC9" s="8" t="s">
        <v>4</v>
      </c>
      <c r="DZD9" s="8" t="s">
        <v>4</v>
      </c>
      <c r="DZE9" s="8" t="s">
        <v>4</v>
      </c>
      <c r="DZF9" s="8" t="s">
        <v>4</v>
      </c>
      <c r="DZG9" s="8" t="s">
        <v>4</v>
      </c>
      <c r="DZH9" s="8" t="s">
        <v>4</v>
      </c>
      <c r="DZI9" s="8" t="s">
        <v>4</v>
      </c>
      <c r="DZJ9" s="8" t="s">
        <v>4</v>
      </c>
      <c r="DZK9" s="8" t="s">
        <v>4</v>
      </c>
      <c r="DZL9" s="8" t="s">
        <v>4</v>
      </c>
      <c r="DZM9" s="8" t="s">
        <v>4</v>
      </c>
      <c r="DZN9" s="8" t="s">
        <v>4</v>
      </c>
      <c r="DZO9" s="8" t="s">
        <v>4</v>
      </c>
      <c r="DZP9" s="8" t="s">
        <v>4</v>
      </c>
      <c r="DZQ9" s="8" t="s">
        <v>4</v>
      </c>
      <c r="DZR9" s="8" t="s">
        <v>4</v>
      </c>
      <c r="DZS9" s="8" t="s">
        <v>4</v>
      </c>
      <c r="DZT9" s="8" t="s">
        <v>4</v>
      </c>
      <c r="DZU9" s="8" t="s">
        <v>4</v>
      </c>
      <c r="DZV9" s="8" t="s">
        <v>4</v>
      </c>
      <c r="DZW9" s="8" t="s">
        <v>4</v>
      </c>
      <c r="DZX9" s="8" t="s">
        <v>4</v>
      </c>
      <c r="DZY9" s="8" t="s">
        <v>4</v>
      </c>
      <c r="DZZ9" s="8" t="s">
        <v>4</v>
      </c>
      <c r="EAA9" s="8" t="s">
        <v>4</v>
      </c>
      <c r="EAB9" s="8" t="s">
        <v>4</v>
      </c>
      <c r="EAC9" s="8" t="s">
        <v>4</v>
      </c>
      <c r="EAD9" s="8" t="s">
        <v>4</v>
      </c>
      <c r="EAE9" s="8" t="s">
        <v>4</v>
      </c>
      <c r="EAF9" s="8" t="s">
        <v>4</v>
      </c>
      <c r="EAG9" s="8" t="s">
        <v>4</v>
      </c>
      <c r="EAH9" s="8" t="s">
        <v>4</v>
      </c>
      <c r="EAI9" s="8" t="s">
        <v>4</v>
      </c>
      <c r="EAJ9" s="8" t="s">
        <v>4</v>
      </c>
      <c r="EAK9" s="8" t="s">
        <v>4</v>
      </c>
      <c r="EAL9" s="8" t="s">
        <v>4</v>
      </c>
      <c r="EAM9" s="8" t="s">
        <v>4</v>
      </c>
      <c r="EAN9" s="8" t="s">
        <v>4</v>
      </c>
      <c r="EAO9" s="8" t="s">
        <v>4</v>
      </c>
      <c r="EAP9" s="8" t="s">
        <v>4</v>
      </c>
      <c r="EAQ9" s="8" t="s">
        <v>4</v>
      </c>
      <c r="EAR9" s="8" t="s">
        <v>4</v>
      </c>
      <c r="EAS9" s="8" t="s">
        <v>4</v>
      </c>
      <c r="EAT9" s="8" t="s">
        <v>4</v>
      </c>
      <c r="EAU9" s="8" t="s">
        <v>4</v>
      </c>
      <c r="EAV9" s="8" t="s">
        <v>4</v>
      </c>
      <c r="EAW9" s="8" t="s">
        <v>4</v>
      </c>
      <c r="EAX9" s="8" t="s">
        <v>4</v>
      </c>
      <c r="EAY9" s="8" t="s">
        <v>4</v>
      </c>
      <c r="EAZ9" s="8" t="s">
        <v>4</v>
      </c>
      <c r="EBA9" s="8" t="s">
        <v>4</v>
      </c>
      <c r="EBB9" s="8" t="s">
        <v>4</v>
      </c>
      <c r="EBC9" s="8" t="s">
        <v>4</v>
      </c>
      <c r="EBD9" s="8" t="s">
        <v>4</v>
      </c>
      <c r="EBE9" s="8" t="s">
        <v>4</v>
      </c>
      <c r="EBF9" s="8" t="s">
        <v>4</v>
      </c>
      <c r="EBG9" s="8" t="s">
        <v>4</v>
      </c>
      <c r="EBH9" s="8" t="s">
        <v>4</v>
      </c>
      <c r="EBI9" s="8" t="s">
        <v>4</v>
      </c>
      <c r="EBJ9" s="8" t="s">
        <v>4</v>
      </c>
      <c r="EBK9" s="8" t="s">
        <v>4</v>
      </c>
      <c r="EBL9" s="8" t="s">
        <v>4</v>
      </c>
      <c r="EBM9" s="8" t="s">
        <v>4</v>
      </c>
      <c r="EBN9" s="8" t="s">
        <v>4</v>
      </c>
      <c r="EBO9" s="8" t="s">
        <v>4</v>
      </c>
      <c r="EBP9" s="8" t="s">
        <v>4</v>
      </c>
      <c r="EBQ9" s="8" t="s">
        <v>4</v>
      </c>
      <c r="EBR9" s="8" t="s">
        <v>4</v>
      </c>
      <c r="EBS9" s="8" t="s">
        <v>4</v>
      </c>
      <c r="EBT9" s="8" t="s">
        <v>4</v>
      </c>
      <c r="EBU9" s="8" t="s">
        <v>4</v>
      </c>
      <c r="EBV9" s="8" t="s">
        <v>4</v>
      </c>
      <c r="EBW9" s="8" t="s">
        <v>4</v>
      </c>
      <c r="EBX9" s="8" t="s">
        <v>4</v>
      </c>
      <c r="EBY9" s="8" t="s">
        <v>4</v>
      </c>
      <c r="EBZ9" s="8" t="s">
        <v>4</v>
      </c>
      <c r="ECA9" s="8" t="s">
        <v>4</v>
      </c>
      <c r="ECB9" s="8" t="s">
        <v>4</v>
      </c>
      <c r="ECC9" s="8" t="s">
        <v>4</v>
      </c>
      <c r="ECD9" s="8" t="s">
        <v>4</v>
      </c>
      <c r="ECE9" s="8" t="s">
        <v>4</v>
      </c>
      <c r="ECF9" s="8" t="s">
        <v>4</v>
      </c>
      <c r="ECG9" s="8" t="s">
        <v>4</v>
      </c>
      <c r="ECH9" s="8" t="s">
        <v>4</v>
      </c>
      <c r="ECI9" s="8" t="s">
        <v>4</v>
      </c>
      <c r="ECJ9" s="8" t="s">
        <v>4</v>
      </c>
      <c r="ECK9" s="8" t="s">
        <v>4</v>
      </c>
      <c r="ECL9" s="8" t="s">
        <v>4</v>
      </c>
      <c r="ECM9" s="8" t="s">
        <v>4</v>
      </c>
      <c r="ECN9" s="8" t="s">
        <v>4</v>
      </c>
      <c r="ECO9" s="8" t="s">
        <v>4</v>
      </c>
      <c r="ECP9" s="8" t="s">
        <v>4</v>
      </c>
      <c r="ECQ9" s="8" t="s">
        <v>4</v>
      </c>
      <c r="ECR9" s="8" t="s">
        <v>4</v>
      </c>
      <c r="ECS9" s="8" t="s">
        <v>4</v>
      </c>
      <c r="ECT9" s="8" t="s">
        <v>4</v>
      </c>
      <c r="ECU9" s="8" t="s">
        <v>4</v>
      </c>
      <c r="ECV9" s="8" t="s">
        <v>4</v>
      </c>
      <c r="ECW9" s="8" t="s">
        <v>4</v>
      </c>
      <c r="ECX9" s="8" t="s">
        <v>4</v>
      </c>
      <c r="ECY9" s="8" t="s">
        <v>4</v>
      </c>
      <c r="ECZ9" s="8" t="s">
        <v>4</v>
      </c>
      <c r="EDA9" s="8" t="s">
        <v>4</v>
      </c>
      <c r="EDB9" s="8" t="s">
        <v>4</v>
      </c>
      <c r="EDC9" s="8" t="s">
        <v>4</v>
      </c>
      <c r="EDD9" s="8" t="s">
        <v>4</v>
      </c>
      <c r="EDE9" s="8" t="s">
        <v>4</v>
      </c>
      <c r="EDF9" s="8" t="s">
        <v>4</v>
      </c>
      <c r="EDG9" s="8" t="s">
        <v>4</v>
      </c>
      <c r="EDH9" s="8" t="s">
        <v>4</v>
      </c>
      <c r="EDI9" s="8" t="s">
        <v>4</v>
      </c>
      <c r="EDJ9" s="8" t="s">
        <v>4</v>
      </c>
      <c r="EDK9" s="8" t="s">
        <v>4</v>
      </c>
      <c r="EDL9" s="8" t="s">
        <v>4</v>
      </c>
      <c r="EDM9" s="8" t="s">
        <v>4</v>
      </c>
      <c r="EDN9" s="8" t="s">
        <v>4</v>
      </c>
      <c r="EDO9" s="8" t="s">
        <v>4</v>
      </c>
      <c r="EDP9" s="8" t="s">
        <v>4</v>
      </c>
      <c r="EDQ9" s="8" t="s">
        <v>4</v>
      </c>
      <c r="EDR9" s="8" t="s">
        <v>4</v>
      </c>
      <c r="EDS9" s="8" t="s">
        <v>4</v>
      </c>
      <c r="EDT9" s="8" t="s">
        <v>4</v>
      </c>
      <c r="EDU9" s="8" t="s">
        <v>4</v>
      </c>
      <c r="EDV9" s="8" t="s">
        <v>4</v>
      </c>
      <c r="EDW9" s="8" t="s">
        <v>4</v>
      </c>
      <c r="EDX9" s="8" t="s">
        <v>4</v>
      </c>
      <c r="EDY9" s="8" t="s">
        <v>4</v>
      </c>
      <c r="EDZ9" s="8" t="s">
        <v>4</v>
      </c>
      <c r="EEA9" s="8" t="s">
        <v>4</v>
      </c>
      <c r="EEB9" s="8" t="s">
        <v>4</v>
      </c>
      <c r="EEC9" s="8" t="s">
        <v>4</v>
      </c>
      <c r="EED9" s="8" t="s">
        <v>4</v>
      </c>
      <c r="EEE9" s="8" t="s">
        <v>4</v>
      </c>
      <c r="EEF9" s="8" t="s">
        <v>4</v>
      </c>
      <c r="EEG9" s="8" t="s">
        <v>4</v>
      </c>
      <c r="EEH9" s="8" t="s">
        <v>4</v>
      </c>
      <c r="EEI9" s="8" t="s">
        <v>4</v>
      </c>
      <c r="EEJ9" s="8" t="s">
        <v>4</v>
      </c>
      <c r="EEK9" s="8" t="s">
        <v>4</v>
      </c>
      <c r="EEL9" s="8" t="s">
        <v>4</v>
      </c>
      <c r="EEM9" s="8" t="s">
        <v>4</v>
      </c>
      <c r="EEN9" s="8" t="s">
        <v>4</v>
      </c>
      <c r="EEO9" s="8" t="s">
        <v>4</v>
      </c>
      <c r="EEP9" s="8" t="s">
        <v>4</v>
      </c>
      <c r="EEQ9" s="8" t="s">
        <v>4</v>
      </c>
      <c r="EER9" s="8" t="s">
        <v>4</v>
      </c>
      <c r="EES9" s="8" t="s">
        <v>4</v>
      </c>
      <c r="EET9" s="8" t="s">
        <v>4</v>
      </c>
      <c r="EEU9" s="8" t="s">
        <v>4</v>
      </c>
      <c r="EEV9" s="8" t="s">
        <v>4</v>
      </c>
      <c r="EEW9" s="8" t="s">
        <v>4</v>
      </c>
      <c r="EEX9" s="8" t="s">
        <v>4</v>
      </c>
      <c r="EEY9" s="8" t="s">
        <v>4</v>
      </c>
      <c r="EEZ9" s="8" t="s">
        <v>4</v>
      </c>
      <c r="EFA9" s="8" t="s">
        <v>4</v>
      </c>
      <c r="EFB9" s="8" t="s">
        <v>4</v>
      </c>
      <c r="EFC9" s="8" t="s">
        <v>4</v>
      </c>
      <c r="EFD9" s="8" t="s">
        <v>4</v>
      </c>
      <c r="EFE9" s="8" t="s">
        <v>4</v>
      </c>
      <c r="EFF9" s="8" t="s">
        <v>4</v>
      </c>
      <c r="EFG9" s="8" t="s">
        <v>4</v>
      </c>
      <c r="EFH9" s="8" t="s">
        <v>4</v>
      </c>
      <c r="EFI9" s="8" t="s">
        <v>4</v>
      </c>
      <c r="EFJ9" s="8" t="s">
        <v>4</v>
      </c>
      <c r="EFK9" s="8" t="s">
        <v>4</v>
      </c>
      <c r="EFL9" s="8" t="s">
        <v>4</v>
      </c>
      <c r="EFM9" s="8" t="s">
        <v>4</v>
      </c>
      <c r="EFN9" s="8" t="s">
        <v>4</v>
      </c>
      <c r="EFO9" s="8" t="s">
        <v>4</v>
      </c>
      <c r="EFP9" s="8" t="s">
        <v>4</v>
      </c>
      <c r="EFQ9" s="8" t="s">
        <v>4</v>
      </c>
      <c r="EFR9" s="8" t="s">
        <v>4</v>
      </c>
      <c r="EFS9" s="8" t="s">
        <v>4</v>
      </c>
      <c r="EFT9" s="8" t="s">
        <v>4</v>
      </c>
      <c r="EFU9" s="8" t="s">
        <v>4</v>
      </c>
      <c r="EFV9" s="8" t="s">
        <v>4</v>
      </c>
      <c r="EFW9" s="8" t="s">
        <v>4</v>
      </c>
      <c r="EFX9" s="8" t="s">
        <v>4</v>
      </c>
      <c r="EFY9" s="8" t="s">
        <v>4</v>
      </c>
      <c r="EFZ9" s="8" t="s">
        <v>4</v>
      </c>
      <c r="EGA9" s="8" t="s">
        <v>4</v>
      </c>
      <c r="EGB9" s="8" t="s">
        <v>4</v>
      </c>
      <c r="EGC9" s="8" t="s">
        <v>4</v>
      </c>
      <c r="EGD9" s="8" t="s">
        <v>4</v>
      </c>
      <c r="EGE9" s="8" t="s">
        <v>4</v>
      </c>
      <c r="EGF9" s="8" t="s">
        <v>4</v>
      </c>
      <c r="EGG9" s="8" t="s">
        <v>4</v>
      </c>
      <c r="EGH9" s="8" t="s">
        <v>4</v>
      </c>
      <c r="EGI9" s="8" t="s">
        <v>4</v>
      </c>
      <c r="EGJ9" s="8" t="s">
        <v>4</v>
      </c>
      <c r="EGK9" s="8" t="s">
        <v>4</v>
      </c>
      <c r="EGL9" s="8" t="s">
        <v>4</v>
      </c>
      <c r="EGM9" s="8" t="s">
        <v>4</v>
      </c>
      <c r="EGN9" s="8" t="s">
        <v>4</v>
      </c>
      <c r="EGO9" s="8" t="s">
        <v>4</v>
      </c>
      <c r="EGP9" s="8" t="s">
        <v>4</v>
      </c>
      <c r="EGQ9" s="8" t="s">
        <v>4</v>
      </c>
      <c r="EGR9" s="8" t="s">
        <v>4</v>
      </c>
      <c r="EGS9" s="8" t="s">
        <v>4</v>
      </c>
      <c r="EGT9" s="8" t="s">
        <v>4</v>
      </c>
      <c r="EGU9" s="8" t="s">
        <v>4</v>
      </c>
      <c r="EGV9" s="8" t="s">
        <v>4</v>
      </c>
      <c r="EGW9" s="8" t="s">
        <v>4</v>
      </c>
      <c r="EGX9" s="8" t="s">
        <v>4</v>
      </c>
      <c r="EGY9" s="8" t="s">
        <v>4</v>
      </c>
      <c r="EGZ9" s="8" t="s">
        <v>4</v>
      </c>
      <c r="EHA9" s="8" t="s">
        <v>4</v>
      </c>
      <c r="EHB9" s="8" t="s">
        <v>4</v>
      </c>
      <c r="EHC9" s="8" t="s">
        <v>4</v>
      </c>
      <c r="EHD9" s="8" t="s">
        <v>4</v>
      </c>
      <c r="EHE9" s="8" t="s">
        <v>4</v>
      </c>
      <c r="EHF9" s="8" t="s">
        <v>4</v>
      </c>
      <c r="EHG9" s="8" t="s">
        <v>4</v>
      </c>
      <c r="EHH9" s="8" t="s">
        <v>4</v>
      </c>
      <c r="EHI9" s="8" t="s">
        <v>4</v>
      </c>
      <c r="EHJ9" s="8" t="s">
        <v>4</v>
      </c>
      <c r="EHK9" s="8" t="s">
        <v>4</v>
      </c>
      <c r="EHL9" s="8" t="s">
        <v>4</v>
      </c>
      <c r="EHM9" s="8" t="s">
        <v>4</v>
      </c>
      <c r="EHN9" s="8" t="s">
        <v>4</v>
      </c>
      <c r="EHO9" s="8" t="s">
        <v>4</v>
      </c>
      <c r="EHP9" s="8" t="s">
        <v>4</v>
      </c>
      <c r="EHQ9" s="8" t="s">
        <v>4</v>
      </c>
      <c r="EHR9" s="8" t="s">
        <v>4</v>
      </c>
      <c r="EHS9" s="8" t="s">
        <v>4</v>
      </c>
      <c r="EHT9" s="8" t="s">
        <v>4</v>
      </c>
      <c r="EHU9" s="8" t="s">
        <v>4</v>
      </c>
      <c r="EHV9" s="8" t="s">
        <v>4</v>
      </c>
      <c r="EHW9" s="8" t="s">
        <v>4</v>
      </c>
      <c r="EHX9" s="8" t="s">
        <v>4</v>
      </c>
      <c r="EHY9" s="8" t="s">
        <v>4</v>
      </c>
      <c r="EHZ9" s="8" t="s">
        <v>4</v>
      </c>
      <c r="EIA9" s="8" t="s">
        <v>4</v>
      </c>
      <c r="EIB9" s="8" t="s">
        <v>4</v>
      </c>
      <c r="EIC9" s="8" t="s">
        <v>4</v>
      </c>
      <c r="EID9" s="8" t="s">
        <v>4</v>
      </c>
      <c r="EIE9" s="8" t="s">
        <v>4</v>
      </c>
      <c r="EIF9" s="8" t="s">
        <v>4</v>
      </c>
      <c r="EIG9" s="8" t="s">
        <v>4</v>
      </c>
      <c r="EIH9" s="8" t="s">
        <v>4</v>
      </c>
      <c r="EII9" s="8" t="s">
        <v>4</v>
      </c>
      <c r="EIJ9" s="8" t="s">
        <v>4</v>
      </c>
      <c r="EIK9" s="8" t="s">
        <v>4</v>
      </c>
      <c r="EIL9" s="8" t="s">
        <v>4</v>
      </c>
      <c r="EIM9" s="8" t="s">
        <v>4</v>
      </c>
      <c r="EIN9" s="8" t="s">
        <v>4</v>
      </c>
      <c r="EIO9" s="8" t="s">
        <v>4</v>
      </c>
      <c r="EIP9" s="8" t="s">
        <v>4</v>
      </c>
      <c r="EIQ9" s="8" t="s">
        <v>4</v>
      </c>
      <c r="EIR9" s="8" t="s">
        <v>4</v>
      </c>
      <c r="EIS9" s="8" t="s">
        <v>4</v>
      </c>
      <c r="EIT9" s="8" t="s">
        <v>4</v>
      </c>
      <c r="EIU9" s="8" t="s">
        <v>4</v>
      </c>
      <c r="EIV9" s="8" t="s">
        <v>4</v>
      </c>
      <c r="EIW9" s="8" t="s">
        <v>4</v>
      </c>
      <c r="EIX9" s="8" t="s">
        <v>4</v>
      </c>
      <c r="EIY9" s="8" t="s">
        <v>4</v>
      </c>
      <c r="EIZ9" s="8" t="s">
        <v>4</v>
      </c>
      <c r="EJA9" s="8" t="s">
        <v>4</v>
      </c>
      <c r="EJB9" s="8" t="s">
        <v>4</v>
      </c>
      <c r="EJC9" s="8" t="s">
        <v>4</v>
      </c>
      <c r="EJD9" s="8" t="s">
        <v>4</v>
      </c>
      <c r="EJE9" s="8" t="s">
        <v>4</v>
      </c>
      <c r="EJF9" s="8" t="s">
        <v>4</v>
      </c>
      <c r="EJG9" s="8" t="s">
        <v>4</v>
      </c>
      <c r="EJH9" s="8" t="s">
        <v>4</v>
      </c>
      <c r="EJI9" s="8" t="s">
        <v>4</v>
      </c>
      <c r="EJJ9" s="8" t="s">
        <v>4</v>
      </c>
      <c r="EJK9" s="8" t="s">
        <v>4</v>
      </c>
      <c r="EJL9" s="8" t="s">
        <v>4</v>
      </c>
      <c r="EJM9" s="8" t="s">
        <v>4</v>
      </c>
      <c r="EJN9" s="8" t="s">
        <v>4</v>
      </c>
      <c r="EJO9" s="8" t="s">
        <v>4</v>
      </c>
      <c r="EJP9" s="8" t="s">
        <v>4</v>
      </c>
      <c r="EJQ9" s="8" t="s">
        <v>4</v>
      </c>
      <c r="EJR9" s="8" t="s">
        <v>4</v>
      </c>
      <c r="EJS9" s="8" t="s">
        <v>4</v>
      </c>
      <c r="EJT9" s="8" t="s">
        <v>4</v>
      </c>
      <c r="EJU9" s="8" t="s">
        <v>4</v>
      </c>
      <c r="EJV9" s="8" t="s">
        <v>4</v>
      </c>
      <c r="EJW9" s="8" t="s">
        <v>4</v>
      </c>
      <c r="EJX9" s="8" t="s">
        <v>4</v>
      </c>
      <c r="EJY9" s="8" t="s">
        <v>4</v>
      </c>
      <c r="EJZ9" s="8" t="s">
        <v>4</v>
      </c>
      <c r="EKA9" s="8" t="s">
        <v>4</v>
      </c>
      <c r="EKB9" s="8" t="s">
        <v>4</v>
      </c>
      <c r="EKC9" s="8" t="s">
        <v>4</v>
      </c>
      <c r="EKD9" s="8" t="s">
        <v>4</v>
      </c>
      <c r="EKE9" s="8" t="s">
        <v>4</v>
      </c>
      <c r="EKF9" s="8" t="s">
        <v>4</v>
      </c>
      <c r="EKG9" s="8" t="s">
        <v>4</v>
      </c>
      <c r="EKH9" s="8" t="s">
        <v>4</v>
      </c>
      <c r="EKI9" s="8" t="s">
        <v>4</v>
      </c>
      <c r="EKJ9" s="8" t="s">
        <v>4</v>
      </c>
      <c r="EKK9" s="8" t="s">
        <v>4</v>
      </c>
      <c r="EKL9" s="8" t="s">
        <v>4</v>
      </c>
      <c r="EKM9" s="8" t="s">
        <v>4</v>
      </c>
      <c r="EKN9" s="8" t="s">
        <v>4</v>
      </c>
      <c r="EKO9" s="8" t="s">
        <v>4</v>
      </c>
      <c r="EKP9" s="8" t="s">
        <v>4</v>
      </c>
      <c r="EKQ9" s="8" t="s">
        <v>4</v>
      </c>
      <c r="EKR9" s="8" t="s">
        <v>4</v>
      </c>
      <c r="EKS9" s="8" t="s">
        <v>4</v>
      </c>
      <c r="EKT9" s="8" t="s">
        <v>4</v>
      </c>
      <c r="EKU9" s="8" t="s">
        <v>4</v>
      </c>
      <c r="EKV9" s="8" t="s">
        <v>4</v>
      </c>
      <c r="EKW9" s="8" t="s">
        <v>4</v>
      </c>
      <c r="EKX9" s="8" t="s">
        <v>4</v>
      </c>
      <c r="EKY9" s="8" t="s">
        <v>4</v>
      </c>
      <c r="EKZ9" s="8" t="s">
        <v>4</v>
      </c>
      <c r="ELA9" s="8" t="s">
        <v>4</v>
      </c>
      <c r="ELB9" s="8" t="s">
        <v>4</v>
      </c>
      <c r="ELC9" s="8" t="s">
        <v>4</v>
      </c>
      <c r="ELD9" s="8" t="s">
        <v>4</v>
      </c>
      <c r="ELE9" s="8" t="s">
        <v>4</v>
      </c>
      <c r="ELF9" s="8" t="s">
        <v>4</v>
      </c>
      <c r="ELG9" s="8" t="s">
        <v>4</v>
      </c>
      <c r="ELH9" s="8" t="s">
        <v>4</v>
      </c>
      <c r="ELI9" s="8" t="s">
        <v>4</v>
      </c>
      <c r="ELJ9" s="8" t="s">
        <v>4</v>
      </c>
      <c r="ELK9" s="8" t="s">
        <v>4</v>
      </c>
      <c r="ELL9" s="8" t="s">
        <v>4</v>
      </c>
      <c r="ELM9" s="8" t="s">
        <v>4</v>
      </c>
      <c r="ELN9" s="8" t="s">
        <v>4</v>
      </c>
      <c r="ELO9" s="8" t="s">
        <v>4</v>
      </c>
      <c r="ELP9" s="8" t="s">
        <v>4</v>
      </c>
      <c r="ELQ9" s="8" t="s">
        <v>4</v>
      </c>
      <c r="ELR9" s="8" t="s">
        <v>4</v>
      </c>
      <c r="ELS9" s="8" t="s">
        <v>4</v>
      </c>
      <c r="ELT9" s="8" t="s">
        <v>4</v>
      </c>
      <c r="ELU9" s="8" t="s">
        <v>4</v>
      </c>
      <c r="ELV9" s="8" t="s">
        <v>4</v>
      </c>
      <c r="ELW9" s="8" t="s">
        <v>4</v>
      </c>
      <c r="ELX9" s="8" t="s">
        <v>4</v>
      </c>
      <c r="ELY9" s="8" t="s">
        <v>4</v>
      </c>
      <c r="ELZ9" s="8" t="s">
        <v>4</v>
      </c>
      <c r="EMA9" s="8" t="s">
        <v>4</v>
      </c>
      <c r="EMB9" s="8" t="s">
        <v>4</v>
      </c>
      <c r="EMC9" s="8" t="s">
        <v>4</v>
      </c>
      <c r="EMD9" s="8" t="s">
        <v>4</v>
      </c>
      <c r="EME9" s="8" t="s">
        <v>4</v>
      </c>
      <c r="EMF9" s="8" t="s">
        <v>4</v>
      </c>
      <c r="EMG9" s="8" t="s">
        <v>4</v>
      </c>
      <c r="EMH9" s="8" t="s">
        <v>4</v>
      </c>
      <c r="EMI9" s="8" t="s">
        <v>4</v>
      </c>
      <c r="EMJ9" s="8" t="s">
        <v>4</v>
      </c>
      <c r="EMK9" s="8" t="s">
        <v>4</v>
      </c>
      <c r="EML9" s="8" t="s">
        <v>4</v>
      </c>
      <c r="EMM9" s="8" t="s">
        <v>4</v>
      </c>
      <c r="EMN9" s="8" t="s">
        <v>4</v>
      </c>
      <c r="EMO9" s="8" t="s">
        <v>4</v>
      </c>
      <c r="EMP9" s="8" t="s">
        <v>4</v>
      </c>
      <c r="EMQ9" s="8" t="s">
        <v>4</v>
      </c>
      <c r="EMR9" s="8" t="s">
        <v>4</v>
      </c>
      <c r="EMS9" s="8" t="s">
        <v>4</v>
      </c>
      <c r="EMT9" s="8" t="s">
        <v>4</v>
      </c>
      <c r="EMU9" s="8" t="s">
        <v>4</v>
      </c>
      <c r="EMV9" s="8" t="s">
        <v>4</v>
      </c>
      <c r="EMW9" s="8" t="s">
        <v>4</v>
      </c>
      <c r="EMX9" s="8" t="s">
        <v>4</v>
      </c>
      <c r="EMY9" s="8" t="s">
        <v>4</v>
      </c>
      <c r="EMZ9" s="8" t="s">
        <v>4</v>
      </c>
      <c r="ENA9" s="8" t="s">
        <v>4</v>
      </c>
      <c r="ENB9" s="8" t="s">
        <v>4</v>
      </c>
      <c r="ENC9" s="8" t="s">
        <v>4</v>
      </c>
      <c r="END9" s="8" t="s">
        <v>4</v>
      </c>
      <c r="ENE9" s="8" t="s">
        <v>4</v>
      </c>
      <c r="ENF9" s="8" t="s">
        <v>4</v>
      </c>
      <c r="ENG9" s="8" t="s">
        <v>4</v>
      </c>
      <c r="ENH9" s="8" t="s">
        <v>4</v>
      </c>
      <c r="ENI9" s="8" t="s">
        <v>4</v>
      </c>
      <c r="ENJ9" s="8" t="s">
        <v>4</v>
      </c>
      <c r="ENK9" s="8" t="s">
        <v>4</v>
      </c>
      <c r="ENL9" s="8" t="s">
        <v>4</v>
      </c>
      <c r="ENM9" s="8" t="s">
        <v>4</v>
      </c>
      <c r="ENN9" s="8" t="s">
        <v>4</v>
      </c>
      <c r="ENO9" s="8" t="s">
        <v>4</v>
      </c>
      <c r="ENP9" s="8" t="s">
        <v>4</v>
      </c>
      <c r="ENQ9" s="8" t="s">
        <v>4</v>
      </c>
      <c r="ENR9" s="8" t="s">
        <v>4</v>
      </c>
      <c r="ENS9" s="8" t="s">
        <v>4</v>
      </c>
      <c r="ENT9" s="8" t="s">
        <v>4</v>
      </c>
      <c r="ENU9" s="8" t="s">
        <v>4</v>
      </c>
      <c r="ENV9" s="8" t="s">
        <v>4</v>
      </c>
      <c r="ENW9" s="8" t="s">
        <v>4</v>
      </c>
      <c r="ENX9" s="8" t="s">
        <v>4</v>
      </c>
      <c r="ENY9" s="8" t="s">
        <v>4</v>
      </c>
      <c r="ENZ9" s="8" t="s">
        <v>4</v>
      </c>
      <c r="EOA9" s="8" t="s">
        <v>4</v>
      </c>
      <c r="EOB9" s="8" t="s">
        <v>4</v>
      </c>
      <c r="EOC9" s="8" t="s">
        <v>4</v>
      </c>
      <c r="EOD9" s="8" t="s">
        <v>4</v>
      </c>
      <c r="EOE9" s="8" t="s">
        <v>4</v>
      </c>
      <c r="EOF9" s="8" t="s">
        <v>4</v>
      </c>
      <c r="EOG9" s="8" t="s">
        <v>4</v>
      </c>
      <c r="EOH9" s="8" t="s">
        <v>4</v>
      </c>
      <c r="EOI9" s="8" t="s">
        <v>4</v>
      </c>
      <c r="EOJ9" s="8" t="s">
        <v>4</v>
      </c>
      <c r="EOK9" s="8" t="s">
        <v>4</v>
      </c>
      <c r="EOL9" s="8" t="s">
        <v>4</v>
      </c>
      <c r="EOM9" s="8" t="s">
        <v>4</v>
      </c>
      <c r="EON9" s="8" t="s">
        <v>4</v>
      </c>
      <c r="EOO9" s="8" t="s">
        <v>4</v>
      </c>
      <c r="EOP9" s="8" t="s">
        <v>4</v>
      </c>
      <c r="EOQ9" s="8" t="s">
        <v>4</v>
      </c>
      <c r="EOR9" s="8" t="s">
        <v>4</v>
      </c>
      <c r="EOS9" s="8" t="s">
        <v>4</v>
      </c>
      <c r="EOT9" s="8" t="s">
        <v>4</v>
      </c>
      <c r="EOU9" s="8" t="s">
        <v>4</v>
      </c>
      <c r="EOV9" s="8" t="s">
        <v>4</v>
      </c>
      <c r="EOW9" s="8" t="s">
        <v>4</v>
      </c>
      <c r="EOX9" s="8" t="s">
        <v>4</v>
      </c>
      <c r="EOY9" s="8" t="s">
        <v>4</v>
      </c>
      <c r="EOZ9" s="8" t="s">
        <v>4</v>
      </c>
      <c r="EPA9" s="8" t="s">
        <v>4</v>
      </c>
      <c r="EPB9" s="8" t="s">
        <v>4</v>
      </c>
      <c r="EPC9" s="8" t="s">
        <v>4</v>
      </c>
      <c r="EPD9" s="8" t="s">
        <v>4</v>
      </c>
      <c r="EPE9" s="8" t="s">
        <v>4</v>
      </c>
      <c r="EPF9" s="8" t="s">
        <v>4</v>
      </c>
      <c r="EPG9" s="8" t="s">
        <v>4</v>
      </c>
      <c r="EPH9" s="8" t="s">
        <v>4</v>
      </c>
      <c r="EPI9" s="8" t="s">
        <v>4</v>
      </c>
      <c r="EPJ9" s="8" t="s">
        <v>4</v>
      </c>
      <c r="EPK9" s="8" t="s">
        <v>4</v>
      </c>
      <c r="EPL9" s="8" t="s">
        <v>4</v>
      </c>
      <c r="EPM9" s="8" t="s">
        <v>4</v>
      </c>
      <c r="EPN9" s="8" t="s">
        <v>4</v>
      </c>
      <c r="EPO9" s="8" t="s">
        <v>4</v>
      </c>
      <c r="EPP9" s="8" t="s">
        <v>4</v>
      </c>
      <c r="EPQ9" s="8" t="s">
        <v>4</v>
      </c>
      <c r="EPR9" s="8" t="s">
        <v>4</v>
      </c>
      <c r="EPS9" s="8" t="s">
        <v>4</v>
      </c>
      <c r="EPT9" s="8" t="s">
        <v>4</v>
      </c>
      <c r="EPU9" s="8" t="s">
        <v>4</v>
      </c>
      <c r="EPV9" s="8" t="s">
        <v>4</v>
      </c>
      <c r="EPW9" s="8" t="s">
        <v>4</v>
      </c>
      <c r="EPX9" s="8" t="s">
        <v>4</v>
      </c>
      <c r="EPY9" s="8" t="s">
        <v>4</v>
      </c>
      <c r="EPZ9" s="8" t="s">
        <v>4</v>
      </c>
      <c r="EQA9" s="8" t="s">
        <v>4</v>
      </c>
      <c r="EQB9" s="8" t="s">
        <v>4</v>
      </c>
      <c r="EQC9" s="8" t="s">
        <v>4</v>
      </c>
      <c r="EQD9" s="8" t="s">
        <v>4</v>
      </c>
      <c r="EQE9" s="8" t="s">
        <v>4</v>
      </c>
      <c r="EQF9" s="8" t="s">
        <v>4</v>
      </c>
      <c r="EQG9" s="8" t="s">
        <v>4</v>
      </c>
      <c r="EQH9" s="8" t="s">
        <v>4</v>
      </c>
      <c r="EQI9" s="8" t="s">
        <v>4</v>
      </c>
      <c r="EQJ9" s="8" t="s">
        <v>4</v>
      </c>
      <c r="EQK9" s="8" t="s">
        <v>4</v>
      </c>
      <c r="EQL9" s="8" t="s">
        <v>4</v>
      </c>
      <c r="EQM9" s="8" t="s">
        <v>4</v>
      </c>
      <c r="EQN9" s="8" t="s">
        <v>4</v>
      </c>
      <c r="EQO9" s="8" t="s">
        <v>4</v>
      </c>
      <c r="EQP9" s="8" t="s">
        <v>4</v>
      </c>
      <c r="EQQ9" s="8" t="s">
        <v>4</v>
      </c>
      <c r="EQR9" s="8" t="s">
        <v>4</v>
      </c>
      <c r="EQS9" s="8" t="s">
        <v>4</v>
      </c>
      <c r="EQT9" s="8" t="s">
        <v>4</v>
      </c>
      <c r="EQU9" s="8" t="s">
        <v>4</v>
      </c>
      <c r="EQV9" s="8" t="s">
        <v>4</v>
      </c>
      <c r="EQW9" s="8" t="s">
        <v>4</v>
      </c>
      <c r="EQX9" s="8" t="s">
        <v>4</v>
      </c>
      <c r="EQY9" s="8" t="s">
        <v>4</v>
      </c>
      <c r="EQZ9" s="8" t="s">
        <v>4</v>
      </c>
      <c r="ERA9" s="8" t="s">
        <v>4</v>
      </c>
      <c r="ERB9" s="8" t="s">
        <v>4</v>
      </c>
      <c r="ERC9" s="8" t="s">
        <v>4</v>
      </c>
      <c r="ERD9" s="8" t="s">
        <v>4</v>
      </c>
      <c r="ERE9" s="8" t="s">
        <v>4</v>
      </c>
      <c r="ERF9" s="8" t="s">
        <v>4</v>
      </c>
      <c r="ERG9" s="8" t="s">
        <v>4</v>
      </c>
      <c r="ERH9" s="8" t="s">
        <v>4</v>
      </c>
      <c r="ERI9" s="8" t="s">
        <v>4</v>
      </c>
      <c r="ERJ9" s="8" t="s">
        <v>4</v>
      </c>
      <c r="ERK9" s="8" t="s">
        <v>4</v>
      </c>
      <c r="ERL9" s="8" t="s">
        <v>4</v>
      </c>
      <c r="ERM9" s="8" t="s">
        <v>4</v>
      </c>
      <c r="ERN9" s="8" t="s">
        <v>4</v>
      </c>
      <c r="ERO9" s="8" t="s">
        <v>4</v>
      </c>
      <c r="ERP9" s="8" t="s">
        <v>4</v>
      </c>
      <c r="ERQ9" s="8" t="s">
        <v>4</v>
      </c>
      <c r="ERR9" s="8" t="s">
        <v>4</v>
      </c>
      <c r="ERS9" s="8" t="s">
        <v>4</v>
      </c>
      <c r="ERT9" s="8" t="s">
        <v>4</v>
      </c>
      <c r="ERU9" s="8" t="s">
        <v>4</v>
      </c>
      <c r="ERV9" s="8" t="s">
        <v>4</v>
      </c>
      <c r="ERW9" s="8" t="s">
        <v>4</v>
      </c>
      <c r="ERX9" s="8" t="s">
        <v>4</v>
      </c>
      <c r="ERY9" s="8" t="s">
        <v>4</v>
      </c>
      <c r="ERZ9" s="8" t="s">
        <v>4</v>
      </c>
      <c r="ESA9" s="8" t="s">
        <v>4</v>
      </c>
      <c r="ESB9" s="8" t="s">
        <v>4</v>
      </c>
      <c r="ESC9" s="8" t="s">
        <v>4</v>
      </c>
      <c r="ESD9" s="8" t="s">
        <v>4</v>
      </c>
      <c r="ESE9" s="8" t="s">
        <v>4</v>
      </c>
      <c r="ESF9" s="8" t="s">
        <v>4</v>
      </c>
      <c r="ESG9" s="8" t="s">
        <v>4</v>
      </c>
      <c r="ESH9" s="8" t="s">
        <v>4</v>
      </c>
      <c r="ESI9" s="8" t="s">
        <v>4</v>
      </c>
      <c r="ESJ9" s="8" t="s">
        <v>4</v>
      </c>
      <c r="ESK9" s="8" t="s">
        <v>4</v>
      </c>
      <c r="ESL9" s="8" t="s">
        <v>4</v>
      </c>
      <c r="ESM9" s="8" t="s">
        <v>4</v>
      </c>
      <c r="ESN9" s="8" t="s">
        <v>4</v>
      </c>
      <c r="ESO9" s="8" t="s">
        <v>4</v>
      </c>
      <c r="ESP9" s="8" t="s">
        <v>4</v>
      </c>
      <c r="ESQ9" s="8" t="s">
        <v>4</v>
      </c>
      <c r="ESR9" s="8" t="s">
        <v>4</v>
      </c>
      <c r="ESS9" s="8" t="s">
        <v>4</v>
      </c>
      <c r="EST9" s="8" t="s">
        <v>4</v>
      </c>
      <c r="ESU9" s="8" t="s">
        <v>4</v>
      </c>
      <c r="ESV9" s="8" t="s">
        <v>4</v>
      </c>
      <c r="ESW9" s="8" t="s">
        <v>4</v>
      </c>
      <c r="ESX9" s="8" t="s">
        <v>4</v>
      </c>
      <c r="ESY9" s="8" t="s">
        <v>4</v>
      </c>
      <c r="ESZ9" s="8" t="s">
        <v>4</v>
      </c>
      <c r="ETA9" s="8" t="s">
        <v>4</v>
      </c>
      <c r="ETB9" s="8" t="s">
        <v>4</v>
      </c>
      <c r="ETC9" s="8" t="s">
        <v>4</v>
      </c>
      <c r="ETD9" s="8" t="s">
        <v>4</v>
      </c>
      <c r="ETE9" s="8" t="s">
        <v>4</v>
      </c>
      <c r="ETF9" s="8" t="s">
        <v>4</v>
      </c>
      <c r="ETG9" s="8" t="s">
        <v>4</v>
      </c>
      <c r="ETH9" s="8" t="s">
        <v>4</v>
      </c>
      <c r="ETI9" s="8" t="s">
        <v>4</v>
      </c>
      <c r="ETJ9" s="8" t="s">
        <v>4</v>
      </c>
      <c r="ETK9" s="8" t="s">
        <v>4</v>
      </c>
      <c r="ETL9" s="8" t="s">
        <v>4</v>
      </c>
      <c r="ETM9" s="8" t="s">
        <v>4</v>
      </c>
      <c r="ETN9" s="8" t="s">
        <v>4</v>
      </c>
      <c r="ETO9" s="8" t="s">
        <v>4</v>
      </c>
      <c r="ETP9" s="8" t="s">
        <v>4</v>
      </c>
      <c r="ETQ9" s="8" t="s">
        <v>4</v>
      </c>
      <c r="ETR9" s="8" t="s">
        <v>4</v>
      </c>
      <c r="ETS9" s="8" t="s">
        <v>4</v>
      </c>
      <c r="ETT9" s="8" t="s">
        <v>4</v>
      </c>
      <c r="ETU9" s="8" t="s">
        <v>4</v>
      </c>
      <c r="ETV9" s="8" t="s">
        <v>4</v>
      </c>
      <c r="ETW9" s="8" t="s">
        <v>4</v>
      </c>
      <c r="ETX9" s="8" t="s">
        <v>4</v>
      </c>
      <c r="ETY9" s="8" t="s">
        <v>4</v>
      </c>
      <c r="ETZ9" s="8" t="s">
        <v>4</v>
      </c>
      <c r="EUA9" s="8" t="s">
        <v>4</v>
      </c>
      <c r="EUB9" s="8" t="s">
        <v>4</v>
      </c>
      <c r="EUC9" s="8" t="s">
        <v>4</v>
      </c>
      <c r="EUD9" s="8" t="s">
        <v>4</v>
      </c>
      <c r="EUE9" s="8" t="s">
        <v>4</v>
      </c>
      <c r="EUF9" s="8" t="s">
        <v>4</v>
      </c>
      <c r="EUG9" s="8" t="s">
        <v>4</v>
      </c>
      <c r="EUH9" s="8" t="s">
        <v>4</v>
      </c>
      <c r="EUI9" s="8" t="s">
        <v>4</v>
      </c>
      <c r="EUJ9" s="8" t="s">
        <v>4</v>
      </c>
      <c r="EUK9" s="8" t="s">
        <v>4</v>
      </c>
      <c r="EUL9" s="8" t="s">
        <v>4</v>
      </c>
      <c r="EUM9" s="8" t="s">
        <v>4</v>
      </c>
      <c r="EUN9" s="8" t="s">
        <v>4</v>
      </c>
      <c r="EUO9" s="8" t="s">
        <v>4</v>
      </c>
      <c r="EUP9" s="8" t="s">
        <v>4</v>
      </c>
      <c r="EUQ9" s="8" t="s">
        <v>4</v>
      </c>
      <c r="EUR9" s="8" t="s">
        <v>4</v>
      </c>
      <c r="EUS9" s="8" t="s">
        <v>4</v>
      </c>
      <c r="EUT9" s="8" t="s">
        <v>4</v>
      </c>
      <c r="EUU9" s="8" t="s">
        <v>4</v>
      </c>
      <c r="EUV9" s="8" t="s">
        <v>4</v>
      </c>
      <c r="EUW9" s="8" t="s">
        <v>4</v>
      </c>
      <c r="EUX9" s="8" t="s">
        <v>4</v>
      </c>
      <c r="EUY9" s="8" t="s">
        <v>4</v>
      </c>
      <c r="EUZ9" s="8" t="s">
        <v>4</v>
      </c>
      <c r="EVA9" s="8" t="s">
        <v>4</v>
      </c>
      <c r="EVB9" s="8" t="s">
        <v>4</v>
      </c>
      <c r="EVC9" s="8" t="s">
        <v>4</v>
      </c>
      <c r="EVD9" s="8" t="s">
        <v>4</v>
      </c>
      <c r="EVE9" s="8" t="s">
        <v>4</v>
      </c>
      <c r="EVF9" s="8" t="s">
        <v>4</v>
      </c>
      <c r="EVG9" s="8" t="s">
        <v>4</v>
      </c>
      <c r="EVH9" s="8" t="s">
        <v>4</v>
      </c>
      <c r="EVI9" s="8" t="s">
        <v>4</v>
      </c>
      <c r="EVJ9" s="8" t="s">
        <v>4</v>
      </c>
      <c r="EVK9" s="8" t="s">
        <v>4</v>
      </c>
      <c r="EVL9" s="8" t="s">
        <v>4</v>
      </c>
      <c r="EVM9" s="8" t="s">
        <v>4</v>
      </c>
      <c r="EVN9" s="8" t="s">
        <v>4</v>
      </c>
      <c r="EVO9" s="8" t="s">
        <v>4</v>
      </c>
      <c r="EVP9" s="8" t="s">
        <v>4</v>
      </c>
      <c r="EVQ9" s="8" t="s">
        <v>4</v>
      </c>
      <c r="EVR9" s="8" t="s">
        <v>4</v>
      </c>
      <c r="EVS9" s="8" t="s">
        <v>4</v>
      </c>
      <c r="EVT9" s="8" t="s">
        <v>4</v>
      </c>
      <c r="EVU9" s="8" t="s">
        <v>4</v>
      </c>
      <c r="EVV9" s="8" t="s">
        <v>4</v>
      </c>
      <c r="EVW9" s="8" t="s">
        <v>4</v>
      </c>
      <c r="EVX9" s="8" t="s">
        <v>4</v>
      </c>
      <c r="EVY9" s="8" t="s">
        <v>4</v>
      </c>
      <c r="EVZ9" s="8" t="s">
        <v>4</v>
      </c>
      <c r="EWA9" s="8" t="s">
        <v>4</v>
      </c>
      <c r="EWB9" s="8" t="s">
        <v>4</v>
      </c>
      <c r="EWC9" s="8" t="s">
        <v>4</v>
      </c>
      <c r="EWD9" s="8" t="s">
        <v>4</v>
      </c>
      <c r="EWE9" s="8" t="s">
        <v>4</v>
      </c>
      <c r="EWF9" s="8" t="s">
        <v>4</v>
      </c>
      <c r="EWG9" s="8" t="s">
        <v>4</v>
      </c>
      <c r="EWH9" s="8" t="s">
        <v>4</v>
      </c>
      <c r="EWI9" s="8" t="s">
        <v>4</v>
      </c>
      <c r="EWJ9" s="8" t="s">
        <v>4</v>
      </c>
      <c r="EWK9" s="8" t="s">
        <v>4</v>
      </c>
      <c r="EWL9" s="8" t="s">
        <v>4</v>
      </c>
      <c r="EWM9" s="8" t="s">
        <v>4</v>
      </c>
      <c r="EWN9" s="8" t="s">
        <v>4</v>
      </c>
      <c r="EWO9" s="8" t="s">
        <v>4</v>
      </c>
      <c r="EWP9" s="8" t="s">
        <v>4</v>
      </c>
      <c r="EWQ9" s="8" t="s">
        <v>4</v>
      </c>
      <c r="EWR9" s="8" t="s">
        <v>4</v>
      </c>
      <c r="EWS9" s="8" t="s">
        <v>4</v>
      </c>
      <c r="EWT9" s="8" t="s">
        <v>4</v>
      </c>
      <c r="EWU9" s="8" t="s">
        <v>4</v>
      </c>
      <c r="EWV9" s="8" t="s">
        <v>4</v>
      </c>
      <c r="EWW9" s="8" t="s">
        <v>4</v>
      </c>
      <c r="EWX9" s="8" t="s">
        <v>4</v>
      </c>
      <c r="EWY9" s="8" t="s">
        <v>4</v>
      </c>
      <c r="EWZ9" s="8" t="s">
        <v>4</v>
      </c>
      <c r="EXA9" s="8" t="s">
        <v>4</v>
      </c>
      <c r="EXB9" s="8" t="s">
        <v>4</v>
      </c>
      <c r="EXC9" s="8" t="s">
        <v>4</v>
      </c>
      <c r="EXD9" s="8" t="s">
        <v>4</v>
      </c>
      <c r="EXE9" s="8" t="s">
        <v>4</v>
      </c>
      <c r="EXF9" s="8" t="s">
        <v>4</v>
      </c>
      <c r="EXG9" s="8" t="s">
        <v>4</v>
      </c>
      <c r="EXH9" s="8" t="s">
        <v>4</v>
      </c>
      <c r="EXI9" s="8" t="s">
        <v>4</v>
      </c>
      <c r="EXJ9" s="8" t="s">
        <v>4</v>
      </c>
      <c r="EXK9" s="8" t="s">
        <v>4</v>
      </c>
      <c r="EXL9" s="8" t="s">
        <v>4</v>
      </c>
      <c r="EXM9" s="8" t="s">
        <v>4</v>
      </c>
      <c r="EXN9" s="8" t="s">
        <v>4</v>
      </c>
      <c r="EXO9" s="8" t="s">
        <v>4</v>
      </c>
      <c r="EXP9" s="8" t="s">
        <v>4</v>
      </c>
      <c r="EXQ9" s="8" t="s">
        <v>4</v>
      </c>
      <c r="EXR9" s="8" t="s">
        <v>4</v>
      </c>
      <c r="EXS9" s="8" t="s">
        <v>4</v>
      </c>
      <c r="EXT9" s="8" t="s">
        <v>4</v>
      </c>
      <c r="EXU9" s="8" t="s">
        <v>4</v>
      </c>
      <c r="EXV9" s="8" t="s">
        <v>4</v>
      </c>
      <c r="EXW9" s="8" t="s">
        <v>4</v>
      </c>
      <c r="EXX9" s="8" t="s">
        <v>4</v>
      </c>
      <c r="EXY9" s="8" t="s">
        <v>4</v>
      </c>
      <c r="EXZ9" s="8" t="s">
        <v>4</v>
      </c>
      <c r="EYA9" s="8" t="s">
        <v>4</v>
      </c>
      <c r="EYB9" s="8" t="s">
        <v>4</v>
      </c>
      <c r="EYC9" s="8" t="s">
        <v>4</v>
      </c>
      <c r="EYD9" s="8" t="s">
        <v>4</v>
      </c>
      <c r="EYE9" s="8" t="s">
        <v>4</v>
      </c>
      <c r="EYF9" s="8" t="s">
        <v>4</v>
      </c>
      <c r="EYG9" s="8" t="s">
        <v>4</v>
      </c>
      <c r="EYH9" s="8" t="s">
        <v>4</v>
      </c>
      <c r="EYI9" s="8" t="s">
        <v>4</v>
      </c>
      <c r="EYJ9" s="8" t="s">
        <v>4</v>
      </c>
      <c r="EYK9" s="8" t="s">
        <v>4</v>
      </c>
      <c r="EYL9" s="8" t="s">
        <v>4</v>
      </c>
      <c r="EYM9" s="8" t="s">
        <v>4</v>
      </c>
      <c r="EYN9" s="8" t="s">
        <v>4</v>
      </c>
      <c r="EYO9" s="8" t="s">
        <v>4</v>
      </c>
      <c r="EYP9" s="8" t="s">
        <v>4</v>
      </c>
      <c r="EYQ9" s="8" t="s">
        <v>4</v>
      </c>
      <c r="EYR9" s="8" t="s">
        <v>4</v>
      </c>
      <c r="EYS9" s="8" t="s">
        <v>4</v>
      </c>
      <c r="EYT9" s="8" t="s">
        <v>4</v>
      </c>
      <c r="EYU9" s="8" t="s">
        <v>4</v>
      </c>
      <c r="EYV9" s="8" t="s">
        <v>4</v>
      </c>
      <c r="EYW9" s="8" t="s">
        <v>4</v>
      </c>
      <c r="EYX9" s="8" t="s">
        <v>4</v>
      </c>
      <c r="EYY9" s="8" t="s">
        <v>4</v>
      </c>
      <c r="EYZ9" s="8" t="s">
        <v>4</v>
      </c>
      <c r="EZA9" s="8" t="s">
        <v>4</v>
      </c>
      <c r="EZB9" s="8" t="s">
        <v>4</v>
      </c>
      <c r="EZC9" s="8" t="s">
        <v>4</v>
      </c>
      <c r="EZD9" s="8" t="s">
        <v>4</v>
      </c>
      <c r="EZE9" s="8" t="s">
        <v>4</v>
      </c>
      <c r="EZF9" s="8" t="s">
        <v>4</v>
      </c>
      <c r="EZG9" s="8" t="s">
        <v>4</v>
      </c>
      <c r="EZH9" s="8" t="s">
        <v>4</v>
      </c>
      <c r="EZI9" s="8" t="s">
        <v>4</v>
      </c>
      <c r="EZJ9" s="8" t="s">
        <v>4</v>
      </c>
      <c r="EZK9" s="8" t="s">
        <v>4</v>
      </c>
      <c r="EZL9" s="8" t="s">
        <v>4</v>
      </c>
      <c r="EZM9" s="8" t="s">
        <v>4</v>
      </c>
      <c r="EZN9" s="8" t="s">
        <v>4</v>
      </c>
      <c r="EZO9" s="8" t="s">
        <v>4</v>
      </c>
      <c r="EZP9" s="8" t="s">
        <v>4</v>
      </c>
      <c r="EZQ9" s="8" t="s">
        <v>4</v>
      </c>
      <c r="EZR9" s="8" t="s">
        <v>4</v>
      </c>
      <c r="EZS9" s="8" t="s">
        <v>4</v>
      </c>
      <c r="EZT9" s="8" t="s">
        <v>4</v>
      </c>
      <c r="EZU9" s="8" t="s">
        <v>4</v>
      </c>
      <c r="EZV9" s="8" t="s">
        <v>4</v>
      </c>
      <c r="EZW9" s="8" t="s">
        <v>4</v>
      </c>
      <c r="EZX9" s="8" t="s">
        <v>4</v>
      </c>
      <c r="EZY9" s="8" t="s">
        <v>4</v>
      </c>
      <c r="EZZ9" s="8" t="s">
        <v>4</v>
      </c>
      <c r="FAA9" s="8" t="s">
        <v>4</v>
      </c>
      <c r="FAB9" s="8" t="s">
        <v>4</v>
      </c>
      <c r="FAC9" s="8" t="s">
        <v>4</v>
      </c>
      <c r="FAD9" s="8" t="s">
        <v>4</v>
      </c>
      <c r="FAE9" s="8" t="s">
        <v>4</v>
      </c>
      <c r="FAF9" s="8" t="s">
        <v>4</v>
      </c>
      <c r="FAG9" s="8" t="s">
        <v>4</v>
      </c>
      <c r="FAH9" s="8" t="s">
        <v>4</v>
      </c>
      <c r="FAI9" s="8" t="s">
        <v>4</v>
      </c>
      <c r="FAJ9" s="8" t="s">
        <v>4</v>
      </c>
      <c r="FAK9" s="8" t="s">
        <v>4</v>
      </c>
      <c r="FAL9" s="8" t="s">
        <v>4</v>
      </c>
      <c r="FAM9" s="8" t="s">
        <v>4</v>
      </c>
      <c r="FAN9" s="8" t="s">
        <v>4</v>
      </c>
      <c r="FAO9" s="8" t="s">
        <v>4</v>
      </c>
      <c r="FAP9" s="8" t="s">
        <v>4</v>
      </c>
      <c r="FAQ9" s="8" t="s">
        <v>4</v>
      </c>
      <c r="FAR9" s="8" t="s">
        <v>4</v>
      </c>
      <c r="FAS9" s="8" t="s">
        <v>4</v>
      </c>
      <c r="FAT9" s="8" t="s">
        <v>4</v>
      </c>
      <c r="FAU9" s="8" t="s">
        <v>4</v>
      </c>
      <c r="FAV9" s="8" t="s">
        <v>4</v>
      </c>
      <c r="FAW9" s="8" t="s">
        <v>4</v>
      </c>
      <c r="FAX9" s="8" t="s">
        <v>4</v>
      </c>
      <c r="FAY9" s="8" t="s">
        <v>4</v>
      </c>
      <c r="FAZ9" s="8" t="s">
        <v>4</v>
      </c>
      <c r="FBA9" s="8" t="s">
        <v>4</v>
      </c>
      <c r="FBB9" s="8" t="s">
        <v>4</v>
      </c>
      <c r="FBC9" s="8" t="s">
        <v>4</v>
      </c>
      <c r="FBD9" s="8" t="s">
        <v>4</v>
      </c>
      <c r="FBE9" s="8" t="s">
        <v>4</v>
      </c>
      <c r="FBF9" s="8" t="s">
        <v>4</v>
      </c>
      <c r="FBG9" s="8" t="s">
        <v>4</v>
      </c>
      <c r="FBH9" s="8" t="s">
        <v>4</v>
      </c>
      <c r="FBI9" s="8" t="s">
        <v>4</v>
      </c>
      <c r="FBJ9" s="8" t="s">
        <v>4</v>
      </c>
      <c r="FBK9" s="8" t="s">
        <v>4</v>
      </c>
      <c r="FBL9" s="8" t="s">
        <v>4</v>
      </c>
      <c r="FBM9" s="8" t="s">
        <v>4</v>
      </c>
      <c r="FBN9" s="8" t="s">
        <v>4</v>
      </c>
      <c r="FBO9" s="8" t="s">
        <v>4</v>
      </c>
      <c r="FBP9" s="8" t="s">
        <v>4</v>
      </c>
      <c r="FBQ9" s="8" t="s">
        <v>4</v>
      </c>
      <c r="FBR9" s="8" t="s">
        <v>4</v>
      </c>
      <c r="FBS9" s="8" t="s">
        <v>4</v>
      </c>
      <c r="FBT9" s="8" t="s">
        <v>4</v>
      </c>
      <c r="FBU9" s="8" t="s">
        <v>4</v>
      </c>
      <c r="FBV9" s="8" t="s">
        <v>4</v>
      </c>
      <c r="FBW9" s="8" t="s">
        <v>4</v>
      </c>
      <c r="FBX9" s="8" t="s">
        <v>4</v>
      </c>
      <c r="FBY9" s="8" t="s">
        <v>4</v>
      </c>
      <c r="FBZ9" s="8" t="s">
        <v>4</v>
      </c>
      <c r="FCA9" s="8" t="s">
        <v>4</v>
      </c>
      <c r="FCB9" s="8" t="s">
        <v>4</v>
      </c>
      <c r="FCC9" s="8" t="s">
        <v>4</v>
      </c>
      <c r="FCD9" s="8" t="s">
        <v>4</v>
      </c>
      <c r="FCE9" s="8" t="s">
        <v>4</v>
      </c>
      <c r="FCF9" s="8" t="s">
        <v>4</v>
      </c>
      <c r="FCG9" s="8" t="s">
        <v>4</v>
      </c>
      <c r="FCH9" s="8" t="s">
        <v>4</v>
      </c>
      <c r="FCI9" s="8" t="s">
        <v>4</v>
      </c>
      <c r="FCJ9" s="8" t="s">
        <v>4</v>
      </c>
      <c r="FCK9" s="8" t="s">
        <v>4</v>
      </c>
      <c r="FCL9" s="8" t="s">
        <v>4</v>
      </c>
      <c r="FCM9" s="8" t="s">
        <v>4</v>
      </c>
      <c r="FCN9" s="8" t="s">
        <v>4</v>
      </c>
      <c r="FCO9" s="8" t="s">
        <v>4</v>
      </c>
      <c r="FCP9" s="8" t="s">
        <v>4</v>
      </c>
      <c r="FCQ9" s="8" t="s">
        <v>4</v>
      </c>
      <c r="FCR9" s="8" t="s">
        <v>4</v>
      </c>
      <c r="FCS9" s="8" t="s">
        <v>4</v>
      </c>
      <c r="FCT9" s="8" t="s">
        <v>4</v>
      </c>
      <c r="FCU9" s="8" t="s">
        <v>4</v>
      </c>
      <c r="FCV9" s="8" t="s">
        <v>4</v>
      </c>
      <c r="FCW9" s="8" t="s">
        <v>4</v>
      </c>
      <c r="FCX9" s="8" t="s">
        <v>4</v>
      </c>
      <c r="FCY9" s="8" t="s">
        <v>4</v>
      </c>
      <c r="FCZ9" s="8" t="s">
        <v>4</v>
      </c>
      <c r="FDA9" s="8" t="s">
        <v>4</v>
      </c>
      <c r="FDB9" s="8" t="s">
        <v>4</v>
      </c>
      <c r="FDC9" s="8" t="s">
        <v>4</v>
      </c>
      <c r="FDD9" s="8" t="s">
        <v>4</v>
      </c>
      <c r="FDE9" s="8" t="s">
        <v>4</v>
      </c>
      <c r="FDF9" s="8" t="s">
        <v>4</v>
      </c>
      <c r="FDG9" s="8" t="s">
        <v>4</v>
      </c>
      <c r="FDH9" s="8" t="s">
        <v>4</v>
      </c>
      <c r="FDI9" s="8" t="s">
        <v>4</v>
      </c>
      <c r="FDJ9" s="8" t="s">
        <v>4</v>
      </c>
      <c r="FDK9" s="8" t="s">
        <v>4</v>
      </c>
      <c r="FDL9" s="8" t="s">
        <v>4</v>
      </c>
      <c r="FDM9" s="8" t="s">
        <v>4</v>
      </c>
      <c r="FDN9" s="8" t="s">
        <v>4</v>
      </c>
      <c r="FDO9" s="8" t="s">
        <v>4</v>
      </c>
      <c r="FDP9" s="8" t="s">
        <v>4</v>
      </c>
      <c r="FDQ9" s="8" t="s">
        <v>4</v>
      </c>
      <c r="FDR9" s="8" t="s">
        <v>4</v>
      </c>
      <c r="FDS9" s="8" t="s">
        <v>4</v>
      </c>
      <c r="FDT9" s="8" t="s">
        <v>4</v>
      </c>
      <c r="FDU9" s="8" t="s">
        <v>4</v>
      </c>
      <c r="FDV9" s="8" t="s">
        <v>4</v>
      </c>
      <c r="FDW9" s="8" t="s">
        <v>4</v>
      </c>
      <c r="FDX9" s="8" t="s">
        <v>4</v>
      </c>
      <c r="FDY9" s="8" t="s">
        <v>4</v>
      </c>
      <c r="FDZ9" s="8" t="s">
        <v>4</v>
      </c>
      <c r="FEA9" s="8" t="s">
        <v>4</v>
      </c>
      <c r="FEB9" s="8" t="s">
        <v>4</v>
      </c>
      <c r="FEC9" s="8" t="s">
        <v>4</v>
      </c>
      <c r="FED9" s="8" t="s">
        <v>4</v>
      </c>
      <c r="FEE9" s="8" t="s">
        <v>4</v>
      </c>
      <c r="FEF9" s="8" t="s">
        <v>4</v>
      </c>
      <c r="FEG9" s="8" t="s">
        <v>4</v>
      </c>
      <c r="FEH9" s="8" t="s">
        <v>4</v>
      </c>
      <c r="FEI9" s="8" t="s">
        <v>4</v>
      </c>
      <c r="FEJ9" s="8" t="s">
        <v>4</v>
      </c>
      <c r="FEK9" s="8" t="s">
        <v>4</v>
      </c>
      <c r="FEL9" s="8" t="s">
        <v>4</v>
      </c>
      <c r="FEM9" s="8" t="s">
        <v>4</v>
      </c>
      <c r="FEN9" s="8" t="s">
        <v>4</v>
      </c>
      <c r="FEO9" s="8" t="s">
        <v>4</v>
      </c>
      <c r="FEP9" s="8" t="s">
        <v>4</v>
      </c>
      <c r="FEQ9" s="8" t="s">
        <v>4</v>
      </c>
      <c r="FER9" s="8" t="s">
        <v>4</v>
      </c>
      <c r="FES9" s="8" t="s">
        <v>4</v>
      </c>
      <c r="FET9" s="8" t="s">
        <v>4</v>
      </c>
      <c r="FEU9" s="8" t="s">
        <v>4</v>
      </c>
      <c r="FEV9" s="8" t="s">
        <v>4</v>
      </c>
      <c r="FEW9" s="8" t="s">
        <v>4</v>
      </c>
      <c r="FEX9" s="8" t="s">
        <v>4</v>
      </c>
      <c r="FEY9" s="8" t="s">
        <v>4</v>
      </c>
      <c r="FEZ9" s="8" t="s">
        <v>4</v>
      </c>
      <c r="FFA9" s="8" t="s">
        <v>4</v>
      </c>
      <c r="FFB9" s="8" t="s">
        <v>4</v>
      </c>
      <c r="FFC9" s="8" t="s">
        <v>4</v>
      </c>
      <c r="FFD9" s="8" t="s">
        <v>4</v>
      </c>
      <c r="FFE9" s="8" t="s">
        <v>4</v>
      </c>
      <c r="FFF9" s="8" t="s">
        <v>4</v>
      </c>
      <c r="FFG9" s="8" t="s">
        <v>4</v>
      </c>
      <c r="FFH9" s="8" t="s">
        <v>4</v>
      </c>
      <c r="FFI9" s="8" t="s">
        <v>4</v>
      </c>
      <c r="FFJ9" s="8" t="s">
        <v>4</v>
      </c>
      <c r="FFK9" s="8" t="s">
        <v>4</v>
      </c>
      <c r="FFL9" s="8" t="s">
        <v>4</v>
      </c>
      <c r="FFM9" s="8" t="s">
        <v>4</v>
      </c>
      <c r="FFN9" s="8" t="s">
        <v>4</v>
      </c>
      <c r="FFO9" s="8" t="s">
        <v>4</v>
      </c>
      <c r="FFP9" s="8" t="s">
        <v>4</v>
      </c>
      <c r="FFQ9" s="8" t="s">
        <v>4</v>
      </c>
      <c r="FFR9" s="8" t="s">
        <v>4</v>
      </c>
      <c r="FFS9" s="8" t="s">
        <v>4</v>
      </c>
      <c r="FFT9" s="8" t="s">
        <v>4</v>
      </c>
      <c r="FFU9" s="8" t="s">
        <v>4</v>
      </c>
      <c r="FFV9" s="8" t="s">
        <v>4</v>
      </c>
      <c r="FFW9" s="8" t="s">
        <v>4</v>
      </c>
      <c r="FFX9" s="8" t="s">
        <v>4</v>
      </c>
      <c r="FFY9" s="8" t="s">
        <v>4</v>
      </c>
      <c r="FFZ9" s="8" t="s">
        <v>4</v>
      </c>
      <c r="FGA9" s="8" t="s">
        <v>4</v>
      </c>
      <c r="FGB9" s="8" t="s">
        <v>4</v>
      </c>
      <c r="FGC9" s="8" t="s">
        <v>4</v>
      </c>
      <c r="FGD9" s="8" t="s">
        <v>4</v>
      </c>
      <c r="FGE9" s="8" t="s">
        <v>4</v>
      </c>
      <c r="FGF9" s="8" t="s">
        <v>4</v>
      </c>
      <c r="FGG9" s="8" t="s">
        <v>4</v>
      </c>
      <c r="FGH9" s="8" t="s">
        <v>4</v>
      </c>
      <c r="FGI9" s="8" t="s">
        <v>4</v>
      </c>
      <c r="FGJ9" s="8" t="s">
        <v>4</v>
      </c>
      <c r="FGK9" s="8" t="s">
        <v>4</v>
      </c>
      <c r="FGL9" s="8" t="s">
        <v>4</v>
      </c>
      <c r="FGM9" s="8" t="s">
        <v>4</v>
      </c>
      <c r="FGN9" s="8" t="s">
        <v>4</v>
      </c>
      <c r="FGO9" s="8" t="s">
        <v>4</v>
      </c>
      <c r="FGP9" s="8" t="s">
        <v>4</v>
      </c>
      <c r="FGQ9" s="8" t="s">
        <v>4</v>
      </c>
      <c r="FGR9" s="8" t="s">
        <v>4</v>
      </c>
      <c r="FGS9" s="8" t="s">
        <v>4</v>
      </c>
      <c r="FGT9" s="8" t="s">
        <v>4</v>
      </c>
      <c r="FGU9" s="8" t="s">
        <v>4</v>
      </c>
      <c r="FGV9" s="8" t="s">
        <v>4</v>
      </c>
      <c r="FGW9" s="8" t="s">
        <v>4</v>
      </c>
      <c r="FGX9" s="8" t="s">
        <v>4</v>
      </c>
      <c r="FGY9" s="8" t="s">
        <v>4</v>
      </c>
      <c r="FGZ9" s="8" t="s">
        <v>4</v>
      </c>
      <c r="FHA9" s="8" t="s">
        <v>4</v>
      </c>
      <c r="FHB9" s="8" t="s">
        <v>4</v>
      </c>
      <c r="FHC9" s="8" t="s">
        <v>4</v>
      </c>
      <c r="FHD9" s="8" t="s">
        <v>4</v>
      </c>
      <c r="FHE9" s="8" t="s">
        <v>4</v>
      </c>
      <c r="FHF9" s="8" t="s">
        <v>4</v>
      </c>
      <c r="FHG9" s="8" t="s">
        <v>4</v>
      </c>
      <c r="FHH9" s="8" t="s">
        <v>4</v>
      </c>
      <c r="FHI9" s="8" t="s">
        <v>4</v>
      </c>
      <c r="FHJ9" s="8" t="s">
        <v>4</v>
      </c>
      <c r="FHK9" s="8" t="s">
        <v>4</v>
      </c>
      <c r="FHL9" s="8" t="s">
        <v>4</v>
      </c>
      <c r="FHM9" s="8" t="s">
        <v>4</v>
      </c>
      <c r="FHN9" s="8" t="s">
        <v>4</v>
      </c>
      <c r="FHO9" s="8" t="s">
        <v>4</v>
      </c>
      <c r="FHP9" s="8" t="s">
        <v>4</v>
      </c>
      <c r="FHQ9" s="8" t="s">
        <v>4</v>
      </c>
      <c r="FHR9" s="8" t="s">
        <v>4</v>
      </c>
      <c r="FHS9" s="8" t="s">
        <v>4</v>
      </c>
      <c r="FHT9" s="8" t="s">
        <v>4</v>
      </c>
      <c r="FHU9" s="8" t="s">
        <v>4</v>
      </c>
      <c r="FHV9" s="8" t="s">
        <v>4</v>
      </c>
      <c r="FHW9" s="8" t="s">
        <v>4</v>
      </c>
      <c r="FHX9" s="8" t="s">
        <v>4</v>
      </c>
      <c r="FHY9" s="8" t="s">
        <v>4</v>
      </c>
      <c r="FHZ9" s="8" t="s">
        <v>4</v>
      </c>
      <c r="FIA9" s="8" t="s">
        <v>4</v>
      </c>
      <c r="FIB9" s="8" t="s">
        <v>4</v>
      </c>
      <c r="FIC9" s="8" t="s">
        <v>4</v>
      </c>
      <c r="FID9" s="8" t="s">
        <v>4</v>
      </c>
      <c r="FIE9" s="8" t="s">
        <v>4</v>
      </c>
      <c r="FIF9" s="8" t="s">
        <v>4</v>
      </c>
      <c r="FIG9" s="8" t="s">
        <v>4</v>
      </c>
      <c r="FIH9" s="8" t="s">
        <v>4</v>
      </c>
      <c r="FII9" s="8" t="s">
        <v>4</v>
      </c>
      <c r="FIJ9" s="8" t="s">
        <v>4</v>
      </c>
      <c r="FIK9" s="8" t="s">
        <v>4</v>
      </c>
      <c r="FIL9" s="8" t="s">
        <v>4</v>
      </c>
      <c r="FIM9" s="8" t="s">
        <v>4</v>
      </c>
      <c r="FIN9" s="8" t="s">
        <v>4</v>
      </c>
      <c r="FIO9" s="8" t="s">
        <v>4</v>
      </c>
      <c r="FIP9" s="8" t="s">
        <v>4</v>
      </c>
      <c r="FIQ9" s="8" t="s">
        <v>4</v>
      </c>
      <c r="FIR9" s="8" t="s">
        <v>4</v>
      </c>
      <c r="FIS9" s="8" t="s">
        <v>4</v>
      </c>
      <c r="FIT9" s="8" t="s">
        <v>4</v>
      </c>
      <c r="FIU9" s="8" t="s">
        <v>4</v>
      </c>
      <c r="FIV9" s="8" t="s">
        <v>4</v>
      </c>
      <c r="FIW9" s="8" t="s">
        <v>4</v>
      </c>
      <c r="FIX9" s="8" t="s">
        <v>4</v>
      </c>
      <c r="FIY9" s="8" t="s">
        <v>4</v>
      </c>
      <c r="FIZ9" s="8" t="s">
        <v>4</v>
      </c>
      <c r="FJA9" s="8" t="s">
        <v>4</v>
      </c>
      <c r="FJB9" s="8" t="s">
        <v>4</v>
      </c>
      <c r="FJC9" s="8" t="s">
        <v>4</v>
      </c>
      <c r="FJD9" s="8" t="s">
        <v>4</v>
      </c>
      <c r="FJE9" s="8" t="s">
        <v>4</v>
      </c>
      <c r="FJF9" s="8" t="s">
        <v>4</v>
      </c>
      <c r="FJG9" s="8" t="s">
        <v>4</v>
      </c>
      <c r="FJH9" s="8" t="s">
        <v>4</v>
      </c>
      <c r="FJI9" s="8" t="s">
        <v>4</v>
      </c>
      <c r="FJJ9" s="8" t="s">
        <v>4</v>
      </c>
      <c r="FJK9" s="8" t="s">
        <v>4</v>
      </c>
      <c r="FJL9" s="8" t="s">
        <v>4</v>
      </c>
      <c r="FJM9" s="8" t="s">
        <v>4</v>
      </c>
      <c r="FJN9" s="8" t="s">
        <v>4</v>
      </c>
      <c r="FJO9" s="8" t="s">
        <v>4</v>
      </c>
      <c r="FJP9" s="8" t="s">
        <v>4</v>
      </c>
      <c r="FJQ9" s="8" t="s">
        <v>4</v>
      </c>
      <c r="FJR9" s="8" t="s">
        <v>4</v>
      </c>
      <c r="FJS9" s="8" t="s">
        <v>4</v>
      </c>
      <c r="FJT9" s="8" t="s">
        <v>4</v>
      </c>
      <c r="FJU9" s="8" t="s">
        <v>4</v>
      </c>
      <c r="FJV9" s="8" t="s">
        <v>4</v>
      </c>
      <c r="FJW9" s="8" t="s">
        <v>4</v>
      </c>
      <c r="FJX9" s="8" t="s">
        <v>4</v>
      </c>
      <c r="FJY9" s="8" t="s">
        <v>4</v>
      </c>
      <c r="FJZ9" s="8" t="s">
        <v>4</v>
      </c>
      <c r="FKA9" s="8" t="s">
        <v>4</v>
      </c>
      <c r="FKB9" s="8" t="s">
        <v>4</v>
      </c>
      <c r="FKC9" s="8" t="s">
        <v>4</v>
      </c>
      <c r="FKD9" s="8" t="s">
        <v>4</v>
      </c>
      <c r="FKE9" s="8" t="s">
        <v>4</v>
      </c>
      <c r="FKF9" s="8" t="s">
        <v>4</v>
      </c>
      <c r="FKG9" s="8" t="s">
        <v>4</v>
      </c>
      <c r="FKH9" s="8" t="s">
        <v>4</v>
      </c>
      <c r="FKI9" s="8" t="s">
        <v>4</v>
      </c>
      <c r="FKJ9" s="8" t="s">
        <v>4</v>
      </c>
      <c r="FKK9" s="8" t="s">
        <v>4</v>
      </c>
      <c r="FKL9" s="8" t="s">
        <v>4</v>
      </c>
      <c r="FKM9" s="8" t="s">
        <v>4</v>
      </c>
      <c r="FKN9" s="8" t="s">
        <v>4</v>
      </c>
      <c r="FKO9" s="8" t="s">
        <v>4</v>
      </c>
      <c r="FKP9" s="8" t="s">
        <v>4</v>
      </c>
      <c r="FKQ9" s="8" t="s">
        <v>4</v>
      </c>
      <c r="FKR9" s="8" t="s">
        <v>4</v>
      </c>
      <c r="FKS9" s="8" t="s">
        <v>4</v>
      </c>
      <c r="FKT9" s="8" t="s">
        <v>4</v>
      </c>
      <c r="FKU9" s="8" t="s">
        <v>4</v>
      </c>
      <c r="FKV9" s="8" t="s">
        <v>4</v>
      </c>
      <c r="FKW9" s="8" t="s">
        <v>4</v>
      </c>
      <c r="FKX9" s="8" t="s">
        <v>4</v>
      </c>
      <c r="FKY9" s="8" t="s">
        <v>4</v>
      </c>
      <c r="FKZ9" s="8" t="s">
        <v>4</v>
      </c>
      <c r="FLA9" s="8" t="s">
        <v>4</v>
      </c>
      <c r="FLB9" s="8" t="s">
        <v>4</v>
      </c>
      <c r="FLC9" s="8" t="s">
        <v>4</v>
      </c>
      <c r="FLD9" s="8" t="s">
        <v>4</v>
      </c>
      <c r="FLE9" s="8" t="s">
        <v>4</v>
      </c>
      <c r="FLF9" s="8" t="s">
        <v>4</v>
      </c>
      <c r="FLG9" s="8" t="s">
        <v>4</v>
      </c>
      <c r="FLH9" s="8" t="s">
        <v>4</v>
      </c>
      <c r="FLI9" s="8" t="s">
        <v>4</v>
      </c>
      <c r="FLJ9" s="8" t="s">
        <v>4</v>
      </c>
      <c r="FLK9" s="8" t="s">
        <v>4</v>
      </c>
      <c r="FLL9" s="8" t="s">
        <v>4</v>
      </c>
      <c r="FLM9" s="8" t="s">
        <v>4</v>
      </c>
      <c r="FLN9" s="8" t="s">
        <v>4</v>
      </c>
      <c r="FLO9" s="8" t="s">
        <v>4</v>
      </c>
      <c r="FLP9" s="8" t="s">
        <v>4</v>
      </c>
      <c r="FLQ9" s="8" t="s">
        <v>4</v>
      </c>
      <c r="FLR9" s="8" t="s">
        <v>4</v>
      </c>
      <c r="FLS9" s="8" t="s">
        <v>4</v>
      </c>
      <c r="FLT9" s="8" t="s">
        <v>4</v>
      </c>
      <c r="FLU9" s="8" t="s">
        <v>4</v>
      </c>
      <c r="FLV9" s="8" t="s">
        <v>4</v>
      </c>
      <c r="FLW9" s="8" t="s">
        <v>4</v>
      </c>
      <c r="FLX9" s="8" t="s">
        <v>4</v>
      </c>
      <c r="FLY9" s="8" t="s">
        <v>4</v>
      </c>
      <c r="FLZ9" s="8" t="s">
        <v>4</v>
      </c>
      <c r="FMA9" s="8" t="s">
        <v>4</v>
      </c>
      <c r="FMB9" s="8" t="s">
        <v>4</v>
      </c>
      <c r="FMC9" s="8" t="s">
        <v>4</v>
      </c>
      <c r="FMD9" s="8" t="s">
        <v>4</v>
      </c>
      <c r="FME9" s="8" t="s">
        <v>4</v>
      </c>
      <c r="FMF9" s="8" t="s">
        <v>4</v>
      </c>
      <c r="FMG9" s="8" t="s">
        <v>4</v>
      </c>
      <c r="FMH9" s="8" t="s">
        <v>4</v>
      </c>
      <c r="FMI9" s="8" t="s">
        <v>4</v>
      </c>
      <c r="FMJ9" s="8" t="s">
        <v>4</v>
      </c>
      <c r="FMK9" s="8" t="s">
        <v>4</v>
      </c>
      <c r="FML9" s="8" t="s">
        <v>4</v>
      </c>
      <c r="FMM9" s="8" t="s">
        <v>4</v>
      </c>
      <c r="FMN9" s="8" t="s">
        <v>4</v>
      </c>
      <c r="FMO9" s="8" t="s">
        <v>4</v>
      </c>
      <c r="FMP9" s="8" t="s">
        <v>4</v>
      </c>
      <c r="FMQ9" s="8" t="s">
        <v>4</v>
      </c>
      <c r="FMR9" s="8" t="s">
        <v>4</v>
      </c>
      <c r="FMS9" s="8" t="s">
        <v>4</v>
      </c>
      <c r="FMT9" s="8" t="s">
        <v>4</v>
      </c>
      <c r="FMU9" s="8" t="s">
        <v>4</v>
      </c>
      <c r="FMV9" s="8" t="s">
        <v>4</v>
      </c>
      <c r="FMW9" s="8" t="s">
        <v>4</v>
      </c>
      <c r="FMX9" s="8" t="s">
        <v>4</v>
      </c>
      <c r="FMY9" s="8" t="s">
        <v>4</v>
      </c>
      <c r="FMZ9" s="8" t="s">
        <v>4</v>
      </c>
      <c r="FNA9" s="8" t="s">
        <v>4</v>
      </c>
      <c r="FNB9" s="8" t="s">
        <v>4</v>
      </c>
      <c r="FNC9" s="8" t="s">
        <v>4</v>
      </c>
      <c r="FND9" s="8" t="s">
        <v>4</v>
      </c>
      <c r="FNE9" s="8" t="s">
        <v>4</v>
      </c>
      <c r="FNF9" s="8" t="s">
        <v>4</v>
      </c>
      <c r="FNG9" s="8" t="s">
        <v>4</v>
      </c>
      <c r="FNH9" s="8" t="s">
        <v>4</v>
      </c>
      <c r="FNI9" s="8" t="s">
        <v>4</v>
      </c>
      <c r="FNJ9" s="8" t="s">
        <v>4</v>
      </c>
      <c r="FNK9" s="8" t="s">
        <v>4</v>
      </c>
      <c r="FNL9" s="8" t="s">
        <v>4</v>
      </c>
      <c r="FNM9" s="8" t="s">
        <v>4</v>
      </c>
      <c r="FNN9" s="8" t="s">
        <v>4</v>
      </c>
      <c r="FNO9" s="8" t="s">
        <v>4</v>
      </c>
      <c r="FNP9" s="8" t="s">
        <v>4</v>
      </c>
      <c r="FNQ9" s="8" t="s">
        <v>4</v>
      </c>
      <c r="FNR9" s="8" t="s">
        <v>4</v>
      </c>
      <c r="FNS9" s="8" t="s">
        <v>4</v>
      </c>
      <c r="FNT9" s="8" t="s">
        <v>4</v>
      </c>
      <c r="FNU9" s="8" t="s">
        <v>4</v>
      </c>
      <c r="FNV9" s="8" t="s">
        <v>4</v>
      </c>
      <c r="FNW9" s="8" t="s">
        <v>4</v>
      </c>
      <c r="FNX9" s="8" t="s">
        <v>4</v>
      </c>
      <c r="FNY9" s="8" t="s">
        <v>4</v>
      </c>
      <c r="FNZ9" s="8" t="s">
        <v>4</v>
      </c>
      <c r="FOA9" s="8" t="s">
        <v>4</v>
      </c>
      <c r="FOB9" s="8" t="s">
        <v>4</v>
      </c>
      <c r="FOC9" s="8" t="s">
        <v>4</v>
      </c>
      <c r="FOD9" s="8" t="s">
        <v>4</v>
      </c>
      <c r="FOE9" s="8" t="s">
        <v>4</v>
      </c>
      <c r="FOF9" s="8" t="s">
        <v>4</v>
      </c>
      <c r="FOG9" s="8" t="s">
        <v>4</v>
      </c>
      <c r="FOH9" s="8" t="s">
        <v>4</v>
      </c>
      <c r="FOI9" s="8" t="s">
        <v>4</v>
      </c>
      <c r="FOJ9" s="8" t="s">
        <v>4</v>
      </c>
      <c r="FOK9" s="8" t="s">
        <v>4</v>
      </c>
      <c r="FOL9" s="8" t="s">
        <v>4</v>
      </c>
      <c r="FOM9" s="8" t="s">
        <v>4</v>
      </c>
      <c r="FON9" s="8" t="s">
        <v>4</v>
      </c>
      <c r="FOO9" s="8" t="s">
        <v>4</v>
      </c>
      <c r="FOP9" s="8" t="s">
        <v>4</v>
      </c>
      <c r="FOQ9" s="8" t="s">
        <v>4</v>
      </c>
      <c r="FOR9" s="8" t="s">
        <v>4</v>
      </c>
      <c r="FOS9" s="8" t="s">
        <v>4</v>
      </c>
      <c r="FOT9" s="8" t="s">
        <v>4</v>
      </c>
      <c r="FOU9" s="8" t="s">
        <v>4</v>
      </c>
      <c r="FOV9" s="8" t="s">
        <v>4</v>
      </c>
      <c r="FOW9" s="8" t="s">
        <v>4</v>
      </c>
      <c r="FOX9" s="8" t="s">
        <v>4</v>
      </c>
      <c r="FOY9" s="8" t="s">
        <v>4</v>
      </c>
      <c r="FOZ9" s="8" t="s">
        <v>4</v>
      </c>
      <c r="FPA9" s="8" t="s">
        <v>4</v>
      </c>
      <c r="FPB9" s="8" t="s">
        <v>4</v>
      </c>
      <c r="FPC9" s="8" t="s">
        <v>4</v>
      </c>
      <c r="FPD9" s="8" t="s">
        <v>4</v>
      </c>
      <c r="FPE9" s="8" t="s">
        <v>4</v>
      </c>
      <c r="FPF9" s="8" t="s">
        <v>4</v>
      </c>
      <c r="FPG9" s="8" t="s">
        <v>4</v>
      </c>
      <c r="FPH9" s="8" t="s">
        <v>4</v>
      </c>
      <c r="FPI9" s="8" t="s">
        <v>4</v>
      </c>
      <c r="FPJ9" s="8" t="s">
        <v>4</v>
      </c>
      <c r="FPK9" s="8" t="s">
        <v>4</v>
      </c>
      <c r="FPL9" s="8" t="s">
        <v>4</v>
      </c>
      <c r="FPM9" s="8" t="s">
        <v>4</v>
      </c>
      <c r="FPN9" s="8" t="s">
        <v>4</v>
      </c>
      <c r="FPO9" s="8" t="s">
        <v>4</v>
      </c>
      <c r="FPP9" s="8" t="s">
        <v>4</v>
      </c>
      <c r="FPQ9" s="8" t="s">
        <v>4</v>
      </c>
      <c r="FPR9" s="8" t="s">
        <v>4</v>
      </c>
      <c r="FPS9" s="8" t="s">
        <v>4</v>
      </c>
      <c r="FPT9" s="8" t="s">
        <v>4</v>
      </c>
      <c r="FPU9" s="8" t="s">
        <v>4</v>
      </c>
      <c r="FPV9" s="8" t="s">
        <v>4</v>
      </c>
      <c r="FPW9" s="8" t="s">
        <v>4</v>
      </c>
      <c r="FPX9" s="8" t="s">
        <v>4</v>
      </c>
      <c r="FPY9" s="8" t="s">
        <v>4</v>
      </c>
      <c r="FPZ9" s="8" t="s">
        <v>4</v>
      </c>
      <c r="FQA9" s="8" t="s">
        <v>4</v>
      </c>
      <c r="FQB9" s="8" t="s">
        <v>4</v>
      </c>
      <c r="FQC9" s="8" t="s">
        <v>4</v>
      </c>
      <c r="FQD9" s="8" t="s">
        <v>4</v>
      </c>
      <c r="FQE9" s="8" t="s">
        <v>4</v>
      </c>
      <c r="FQF9" s="8" t="s">
        <v>4</v>
      </c>
      <c r="FQG9" s="8" t="s">
        <v>4</v>
      </c>
      <c r="FQH9" s="8" t="s">
        <v>4</v>
      </c>
      <c r="FQI9" s="8" t="s">
        <v>4</v>
      </c>
      <c r="FQJ9" s="8" t="s">
        <v>4</v>
      </c>
      <c r="FQK9" s="8" t="s">
        <v>4</v>
      </c>
      <c r="FQL9" s="8" t="s">
        <v>4</v>
      </c>
      <c r="FQM9" s="8" t="s">
        <v>4</v>
      </c>
      <c r="FQN9" s="8" t="s">
        <v>4</v>
      </c>
      <c r="FQO9" s="8" t="s">
        <v>4</v>
      </c>
      <c r="FQP9" s="8" t="s">
        <v>4</v>
      </c>
      <c r="FQQ9" s="8" t="s">
        <v>4</v>
      </c>
      <c r="FQR9" s="8" t="s">
        <v>4</v>
      </c>
      <c r="FQS9" s="8" t="s">
        <v>4</v>
      </c>
      <c r="FQT9" s="8" t="s">
        <v>4</v>
      </c>
      <c r="FQU9" s="8" t="s">
        <v>4</v>
      </c>
      <c r="FQV9" s="8" t="s">
        <v>4</v>
      </c>
      <c r="FQW9" s="8" t="s">
        <v>4</v>
      </c>
      <c r="FQX9" s="8" t="s">
        <v>4</v>
      </c>
      <c r="FQY9" s="8" t="s">
        <v>4</v>
      </c>
      <c r="FQZ9" s="8" t="s">
        <v>4</v>
      </c>
      <c r="FRA9" s="8" t="s">
        <v>4</v>
      </c>
      <c r="FRB9" s="8" t="s">
        <v>4</v>
      </c>
      <c r="FRC9" s="8" t="s">
        <v>4</v>
      </c>
      <c r="FRD9" s="8" t="s">
        <v>4</v>
      </c>
      <c r="FRE9" s="8" t="s">
        <v>4</v>
      </c>
      <c r="FRF9" s="8" t="s">
        <v>4</v>
      </c>
      <c r="FRG9" s="8" t="s">
        <v>4</v>
      </c>
      <c r="FRH9" s="8" t="s">
        <v>4</v>
      </c>
      <c r="FRI9" s="8" t="s">
        <v>4</v>
      </c>
      <c r="FRJ9" s="8" t="s">
        <v>4</v>
      </c>
      <c r="FRK9" s="8" t="s">
        <v>4</v>
      </c>
      <c r="FRL9" s="8" t="s">
        <v>4</v>
      </c>
      <c r="FRM9" s="8" t="s">
        <v>4</v>
      </c>
      <c r="FRN9" s="8" t="s">
        <v>4</v>
      </c>
      <c r="FRO9" s="8" t="s">
        <v>4</v>
      </c>
      <c r="FRP9" s="8" t="s">
        <v>4</v>
      </c>
      <c r="FRQ9" s="8" t="s">
        <v>4</v>
      </c>
      <c r="FRR9" s="8" t="s">
        <v>4</v>
      </c>
      <c r="FRS9" s="8" t="s">
        <v>4</v>
      </c>
      <c r="FRT9" s="8" t="s">
        <v>4</v>
      </c>
      <c r="FRU9" s="8" t="s">
        <v>4</v>
      </c>
      <c r="FRV9" s="8" t="s">
        <v>4</v>
      </c>
      <c r="FRW9" s="8" t="s">
        <v>4</v>
      </c>
      <c r="FRX9" s="8" t="s">
        <v>4</v>
      </c>
      <c r="FRY9" s="8" t="s">
        <v>4</v>
      </c>
      <c r="FRZ9" s="8" t="s">
        <v>4</v>
      </c>
      <c r="FSA9" s="8" t="s">
        <v>4</v>
      </c>
      <c r="FSB9" s="8" t="s">
        <v>4</v>
      </c>
      <c r="FSC9" s="8" t="s">
        <v>4</v>
      </c>
      <c r="FSD9" s="8" t="s">
        <v>4</v>
      </c>
      <c r="FSE9" s="8" t="s">
        <v>4</v>
      </c>
      <c r="FSF9" s="8" t="s">
        <v>4</v>
      </c>
      <c r="FSG9" s="8" t="s">
        <v>4</v>
      </c>
      <c r="FSH9" s="8" t="s">
        <v>4</v>
      </c>
      <c r="FSI9" s="8" t="s">
        <v>4</v>
      </c>
      <c r="FSJ9" s="8" t="s">
        <v>4</v>
      </c>
      <c r="FSK9" s="8" t="s">
        <v>4</v>
      </c>
      <c r="FSL9" s="8" t="s">
        <v>4</v>
      </c>
      <c r="FSM9" s="8" t="s">
        <v>4</v>
      </c>
      <c r="FSN9" s="8" t="s">
        <v>4</v>
      </c>
      <c r="FSO9" s="8" t="s">
        <v>4</v>
      </c>
      <c r="FSP9" s="8" t="s">
        <v>4</v>
      </c>
      <c r="FSQ9" s="8" t="s">
        <v>4</v>
      </c>
      <c r="FSR9" s="8" t="s">
        <v>4</v>
      </c>
      <c r="FSS9" s="8" t="s">
        <v>4</v>
      </c>
      <c r="FST9" s="8" t="s">
        <v>4</v>
      </c>
      <c r="FSU9" s="8" t="s">
        <v>4</v>
      </c>
      <c r="FSV9" s="8" t="s">
        <v>4</v>
      </c>
      <c r="FSW9" s="8" t="s">
        <v>4</v>
      </c>
      <c r="FSX9" s="8" t="s">
        <v>4</v>
      </c>
      <c r="FSY9" s="8" t="s">
        <v>4</v>
      </c>
      <c r="FSZ9" s="8" t="s">
        <v>4</v>
      </c>
      <c r="FTA9" s="8" t="s">
        <v>4</v>
      </c>
      <c r="FTB9" s="8" t="s">
        <v>4</v>
      </c>
      <c r="FTC9" s="8" t="s">
        <v>4</v>
      </c>
      <c r="FTD9" s="8" t="s">
        <v>4</v>
      </c>
      <c r="FTE9" s="8" t="s">
        <v>4</v>
      </c>
      <c r="FTF9" s="8" t="s">
        <v>4</v>
      </c>
      <c r="FTG9" s="8" t="s">
        <v>4</v>
      </c>
      <c r="FTH9" s="8" t="s">
        <v>4</v>
      </c>
      <c r="FTI9" s="8" t="s">
        <v>4</v>
      </c>
      <c r="FTJ9" s="8" t="s">
        <v>4</v>
      </c>
      <c r="FTK9" s="8" t="s">
        <v>4</v>
      </c>
      <c r="FTL9" s="8" t="s">
        <v>4</v>
      </c>
      <c r="FTM9" s="8" t="s">
        <v>4</v>
      </c>
      <c r="FTN9" s="8" t="s">
        <v>4</v>
      </c>
      <c r="FTO9" s="8" t="s">
        <v>4</v>
      </c>
      <c r="FTP9" s="8" t="s">
        <v>4</v>
      </c>
      <c r="FTQ9" s="8" t="s">
        <v>4</v>
      </c>
      <c r="FTR9" s="8" t="s">
        <v>4</v>
      </c>
      <c r="FTS9" s="8" t="s">
        <v>4</v>
      </c>
      <c r="FTT9" s="8" t="s">
        <v>4</v>
      </c>
      <c r="FTU9" s="8" t="s">
        <v>4</v>
      </c>
      <c r="FTV9" s="8" t="s">
        <v>4</v>
      </c>
      <c r="FTW9" s="8" t="s">
        <v>4</v>
      </c>
      <c r="FTX9" s="8" t="s">
        <v>4</v>
      </c>
      <c r="FTY9" s="8" t="s">
        <v>4</v>
      </c>
      <c r="FTZ9" s="8" t="s">
        <v>4</v>
      </c>
      <c r="FUA9" s="8" t="s">
        <v>4</v>
      </c>
      <c r="FUB9" s="8" t="s">
        <v>4</v>
      </c>
      <c r="FUC9" s="8" t="s">
        <v>4</v>
      </c>
      <c r="FUD9" s="8" t="s">
        <v>4</v>
      </c>
      <c r="FUE9" s="8" t="s">
        <v>4</v>
      </c>
      <c r="FUF9" s="8" t="s">
        <v>4</v>
      </c>
      <c r="FUG9" s="8" t="s">
        <v>4</v>
      </c>
      <c r="FUH9" s="8" t="s">
        <v>4</v>
      </c>
      <c r="FUI9" s="8" t="s">
        <v>4</v>
      </c>
      <c r="FUJ9" s="8" t="s">
        <v>4</v>
      </c>
      <c r="FUK9" s="8" t="s">
        <v>4</v>
      </c>
      <c r="FUL9" s="8" t="s">
        <v>4</v>
      </c>
      <c r="FUM9" s="8" t="s">
        <v>4</v>
      </c>
      <c r="FUN9" s="8" t="s">
        <v>4</v>
      </c>
      <c r="FUO9" s="8" t="s">
        <v>4</v>
      </c>
      <c r="FUP9" s="8" t="s">
        <v>4</v>
      </c>
      <c r="FUQ9" s="8" t="s">
        <v>4</v>
      </c>
      <c r="FUR9" s="8" t="s">
        <v>4</v>
      </c>
      <c r="FUS9" s="8" t="s">
        <v>4</v>
      </c>
      <c r="FUT9" s="8" t="s">
        <v>4</v>
      </c>
      <c r="FUU9" s="8" t="s">
        <v>4</v>
      </c>
      <c r="FUV9" s="8" t="s">
        <v>4</v>
      </c>
      <c r="FUW9" s="8" t="s">
        <v>4</v>
      </c>
      <c r="FUX9" s="8" t="s">
        <v>4</v>
      </c>
      <c r="FUY9" s="8" t="s">
        <v>4</v>
      </c>
      <c r="FUZ9" s="8" t="s">
        <v>4</v>
      </c>
      <c r="FVA9" s="8" t="s">
        <v>4</v>
      </c>
      <c r="FVB9" s="8" t="s">
        <v>4</v>
      </c>
      <c r="FVC9" s="8" t="s">
        <v>4</v>
      </c>
      <c r="FVD9" s="8" t="s">
        <v>4</v>
      </c>
      <c r="FVE9" s="8" t="s">
        <v>4</v>
      </c>
      <c r="FVF9" s="8" t="s">
        <v>4</v>
      </c>
      <c r="FVG9" s="8" t="s">
        <v>4</v>
      </c>
      <c r="FVH9" s="8" t="s">
        <v>4</v>
      </c>
      <c r="FVI9" s="8" t="s">
        <v>4</v>
      </c>
      <c r="FVJ9" s="8" t="s">
        <v>4</v>
      </c>
      <c r="FVK9" s="8" t="s">
        <v>4</v>
      </c>
      <c r="FVL9" s="8" t="s">
        <v>4</v>
      </c>
      <c r="FVM9" s="8" t="s">
        <v>4</v>
      </c>
      <c r="FVN9" s="8" t="s">
        <v>4</v>
      </c>
      <c r="FVO9" s="8" t="s">
        <v>4</v>
      </c>
      <c r="FVP9" s="8" t="s">
        <v>4</v>
      </c>
      <c r="FVQ9" s="8" t="s">
        <v>4</v>
      </c>
      <c r="FVR9" s="8" t="s">
        <v>4</v>
      </c>
      <c r="FVS9" s="8" t="s">
        <v>4</v>
      </c>
      <c r="FVT9" s="8" t="s">
        <v>4</v>
      </c>
      <c r="FVU9" s="8" t="s">
        <v>4</v>
      </c>
      <c r="FVV9" s="8" t="s">
        <v>4</v>
      </c>
      <c r="FVW9" s="8" t="s">
        <v>4</v>
      </c>
      <c r="FVX9" s="8" t="s">
        <v>4</v>
      </c>
      <c r="FVY9" s="8" t="s">
        <v>4</v>
      </c>
      <c r="FVZ9" s="8" t="s">
        <v>4</v>
      </c>
      <c r="FWA9" s="8" t="s">
        <v>4</v>
      </c>
      <c r="FWB9" s="8" t="s">
        <v>4</v>
      </c>
      <c r="FWC9" s="8" t="s">
        <v>4</v>
      </c>
      <c r="FWD9" s="8" t="s">
        <v>4</v>
      </c>
      <c r="FWE9" s="8" t="s">
        <v>4</v>
      </c>
      <c r="FWF9" s="8" t="s">
        <v>4</v>
      </c>
      <c r="FWG9" s="8" t="s">
        <v>4</v>
      </c>
      <c r="FWH9" s="8" t="s">
        <v>4</v>
      </c>
      <c r="FWI9" s="8" t="s">
        <v>4</v>
      </c>
      <c r="FWJ9" s="8" t="s">
        <v>4</v>
      </c>
      <c r="FWK9" s="8" t="s">
        <v>4</v>
      </c>
      <c r="FWL9" s="8" t="s">
        <v>4</v>
      </c>
      <c r="FWM9" s="8" t="s">
        <v>4</v>
      </c>
      <c r="FWN9" s="8" t="s">
        <v>4</v>
      </c>
      <c r="FWO9" s="8" t="s">
        <v>4</v>
      </c>
      <c r="FWP9" s="8" t="s">
        <v>4</v>
      </c>
      <c r="FWQ9" s="8" t="s">
        <v>4</v>
      </c>
      <c r="FWR9" s="8" t="s">
        <v>4</v>
      </c>
      <c r="FWS9" s="8" t="s">
        <v>4</v>
      </c>
      <c r="FWT9" s="8" t="s">
        <v>4</v>
      </c>
      <c r="FWU9" s="8" t="s">
        <v>4</v>
      </c>
      <c r="FWV9" s="8" t="s">
        <v>4</v>
      </c>
      <c r="FWW9" s="8" t="s">
        <v>4</v>
      </c>
      <c r="FWX9" s="8" t="s">
        <v>4</v>
      </c>
      <c r="FWY9" s="8" t="s">
        <v>4</v>
      </c>
      <c r="FWZ9" s="8" t="s">
        <v>4</v>
      </c>
      <c r="FXA9" s="8" t="s">
        <v>4</v>
      </c>
      <c r="FXB9" s="8" t="s">
        <v>4</v>
      </c>
      <c r="FXC9" s="8" t="s">
        <v>4</v>
      </c>
      <c r="FXD9" s="8" t="s">
        <v>4</v>
      </c>
      <c r="FXE9" s="8" t="s">
        <v>4</v>
      </c>
      <c r="FXF9" s="8" t="s">
        <v>4</v>
      </c>
      <c r="FXG9" s="8" t="s">
        <v>4</v>
      </c>
      <c r="FXH9" s="8" t="s">
        <v>4</v>
      </c>
      <c r="FXI9" s="8" t="s">
        <v>4</v>
      </c>
      <c r="FXJ9" s="8" t="s">
        <v>4</v>
      </c>
      <c r="FXK9" s="8" t="s">
        <v>4</v>
      </c>
      <c r="FXL9" s="8" t="s">
        <v>4</v>
      </c>
      <c r="FXM9" s="8" t="s">
        <v>4</v>
      </c>
      <c r="FXN9" s="8" t="s">
        <v>4</v>
      </c>
      <c r="FXO9" s="8" t="s">
        <v>4</v>
      </c>
      <c r="FXP9" s="8" t="s">
        <v>4</v>
      </c>
      <c r="FXQ9" s="8" t="s">
        <v>4</v>
      </c>
      <c r="FXR9" s="8" t="s">
        <v>4</v>
      </c>
      <c r="FXS9" s="8" t="s">
        <v>4</v>
      </c>
      <c r="FXT9" s="8" t="s">
        <v>4</v>
      </c>
      <c r="FXU9" s="8" t="s">
        <v>4</v>
      </c>
      <c r="FXV9" s="8" t="s">
        <v>4</v>
      </c>
      <c r="FXW9" s="8" t="s">
        <v>4</v>
      </c>
      <c r="FXX9" s="8" t="s">
        <v>4</v>
      </c>
      <c r="FXY9" s="8" t="s">
        <v>4</v>
      </c>
      <c r="FXZ9" s="8" t="s">
        <v>4</v>
      </c>
      <c r="FYA9" s="8" t="s">
        <v>4</v>
      </c>
      <c r="FYB9" s="8" t="s">
        <v>4</v>
      </c>
      <c r="FYC9" s="8" t="s">
        <v>4</v>
      </c>
      <c r="FYD9" s="8" t="s">
        <v>4</v>
      </c>
      <c r="FYE9" s="8" t="s">
        <v>4</v>
      </c>
      <c r="FYF9" s="8" t="s">
        <v>4</v>
      </c>
      <c r="FYG9" s="8" t="s">
        <v>4</v>
      </c>
      <c r="FYH9" s="8" t="s">
        <v>4</v>
      </c>
      <c r="FYI9" s="8" t="s">
        <v>4</v>
      </c>
      <c r="FYJ9" s="8" t="s">
        <v>4</v>
      </c>
      <c r="FYK9" s="8" t="s">
        <v>4</v>
      </c>
      <c r="FYL9" s="8" t="s">
        <v>4</v>
      </c>
      <c r="FYM9" s="8" t="s">
        <v>4</v>
      </c>
      <c r="FYN9" s="8" t="s">
        <v>4</v>
      </c>
      <c r="FYO9" s="8" t="s">
        <v>4</v>
      </c>
      <c r="FYP9" s="8" t="s">
        <v>4</v>
      </c>
      <c r="FYQ9" s="8" t="s">
        <v>4</v>
      </c>
      <c r="FYR9" s="8" t="s">
        <v>4</v>
      </c>
      <c r="FYS9" s="8" t="s">
        <v>4</v>
      </c>
      <c r="FYT9" s="8" t="s">
        <v>4</v>
      </c>
      <c r="FYU9" s="8" t="s">
        <v>4</v>
      </c>
      <c r="FYV9" s="8" t="s">
        <v>4</v>
      </c>
      <c r="FYW9" s="8" t="s">
        <v>4</v>
      </c>
      <c r="FYX9" s="8" t="s">
        <v>4</v>
      </c>
      <c r="FYY9" s="8" t="s">
        <v>4</v>
      </c>
      <c r="FYZ9" s="8" t="s">
        <v>4</v>
      </c>
      <c r="FZA9" s="8" t="s">
        <v>4</v>
      </c>
      <c r="FZB9" s="8" t="s">
        <v>4</v>
      </c>
      <c r="FZC9" s="8" t="s">
        <v>4</v>
      </c>
      <c r="FZD9" s="8" t="s">
        <v>4</v>
      </c>
      <c r="FZE9" s="8" t="s">
        <v>4</v>
      </c>
      <c r="FZF9" s="8" t="s">
        <v>4</v>
      </c>
      <c r="FZG9" s="8" t="s">
        <v>4</v>
      </c>
      <c r="FZH9" s="8" t="s">
        <v>4</v>
      </c>
      <c r="FZI9" s="8" t="s">
        <v>4</v>
      </c>
      <c r="FZJ9" s="8" t="s">
        <v>4</v>
      </c>
      <c r="FZK9" s="8" t="s">
        <v>4</v>
      </c>
      <c r="FZL9" s="8" t="s">
        <v>4</v>
      </c>
      <c r="FZM9" s="8" t="s">
        <v>4</v>
      </c>
      <c r="FZN9" s="8" t="s">
        <v>4</v>
      </c>
      <c r="FZO9" s="8" t="s">
        <v>4</v>
      </c>
      <c r="FZP9" s="8" t="s">
        <v>4</v>
      </c>
      <c r="FZQ9" s="8" t="s">
        <v>4</v>
      </c>
      <c r="FZR9" s="8" t="s">
        <v>4</v>
      </c>
      <c r="FZS9" s="8" t="s">
        <v>4</v>
      </c>
      <c r="FZT9" s="8" t="s">
        <v>4</v>
      </c>
      <c r="FZU9" s="8" t="s">
        <v>4</v>
      </c>
      <c r="FZV9" s="8" t="s">
        <v>4</v>
      </c>
      <c r="FZW9" s="8" t="s">
        <v>4</v>
      </c>
      <c r="FZX9" s="8" t="s">
        <v>4</v>
      </c>
      <c r="FZY9" s="8" t="s">
        <v>4</v>
      </c>
      <c r="FZZ9" s="8" t="s">
        <v>4</v>
      </c>
      <c r="GAA9" s="8" t="s">
        <v>4</v>
      </c>
      <c r="GAB9" s="8" t="s">
        <v>4</v>
      </c>
      <c r="GAC9" s="8" t="s">
        <v>4</v>
      </c>
      <c r="GAD9" s="8" t="s">
        <v>4</v>
      </c>
      <c r="GAE9" s="8" t="s">
        <v>4</v>
      </c>
      <c r="GAF9" s="8" t="s">
        <v>4</v>
      </c>
      <c r="GAG9" s="8" t="s">
        <v>4</v>
      </c>
      <c r="GAH9" s="8" t="s">
        <v>4</v>
      </c>
      <c r="GAI9" s="8" t="s">
        <v>4</v>
      </c>
      <c r="GAJ9" s="8" t="s">
        <v>4</v>
      </c>
      <c r="GAK9" s="8" t="s">
        <v>4</v>
      </c>
      <c r="GAL9" s="8" t="s">
        <v>4</v>
      </c>
      <c r="GAM9" s="8" t="s">
        <v>4</v>
      </c>
      <c r="GAN9" s="8" t="s">
        <v>4</v>
      </c>
      <c r="GAO9" s="8" t="s">
        <v>4</v>
      </c>
      <c r="GAP9" s="8" t="s">
        <v>4</v>
      </c>
      <c r="GAQ9" s="8" t="s">
        <v>4</v>
      </c>
      <c r="GAR9" s="8" t="s">
        <v>4</v>
      </c>
      <c r="GAS9" s="8" t="s">
        <v>4</v>
      </c>
      <c r="GAT9" s="8" t="s">
        <v>4</v>
      </c>
      <c r="GAU9" s="8" t="s">
        <v>4</v>
      </c>
      <c r="GAV9" s="8" t="s">
        <v>4</v>
      </c>
      <c r="GAW9" s="8" t="s">
        <v>4</v>
      </c>
      <c r="GAX9" s="8" t="s">
        <v>4</v>
      </c>
      <c r="GAY9" s="8" t="s">
        <v>4</v>
      </c>
      <c r="GAZ9" s="8" t="s">
        <v>4</v>
      </c>
      <c r="GBA9" s="8" t="s">
        <v>4</v>
      </c>
      <c r="GBB9" s="8" t="s">
        <v>4</v>
      </c>
      <c r="GBC9" s="8" t="s">
        <v>4</v>
      </c>
      <c r="GBD9" s="8" t="s">
        <v>4</v>
      </c>
      <c r="GBE9" s="8" t="s">
        <v>4</v>
      </c>
      <c r="GBF9" s="8" t="s">
        <v>4</v>
      </c>
      <c r="GBG9" s="8" t="s">
        <v>4</v>
      </c>
      <c r="GBH9" s="8" t="s">
        <v>4</v>
      </c>
      <c r="GBI9" s="8" t="s">
        <v>4</v>
      </c>
      <c r="GBJ9" s="8" t="s">
        <v>4</v>
      </c>
      <c r="GBK9" s="8" t="s">
        <v>4</v>
      </c>
      <c r="GBL9" s="8" t="s">
        <v>4</v>
      </c>
      <c r="GBM9" s="8" t="s">
        <v>4</v>
      </c>
      <c r="GBN9" s="8" t="s">
        <v>4</v>
      </c>
      <c r="GBO9" s="8" t="s">
        <v>4</v>
      </c>
      <c r="GBP9" s="8" t="s">
        <v>4</v>
      </c>
      <c r="GBQ9" s="8" t="s">
        <v>4</v>
      </c>
      <c r="GBR9" s="8" t="s">
        <v>4</v>
      </c>
      <c r="GBS9" s="8" t="s">
        <v>4</v>
      </c>
      <c r="GBT9" s="8" t="s">
        <v>4</v>
      </c>
      <c r="GBU9" s="8" t="s">
        <v>4</v>
      </c>
      <c r="GBV9" s="8" t="s">
        <v>4</v>
      </c>
      <c r="GBW9" s="8" t="s">
        <v>4</v>
      </c>
      <c r="GBX9" s="8" t="s">
        <v>4</v>
      </c>
      <c r="GBY9" s="8" t="s">
        <v>4</v>
      </c>
      <c r="GBZ9" s="8" t="s">
        <v>4</v>
      </c>
      <c r="GCA9" s="8" t="s">
        <v>4</v>
      </c>
      <c r="GCB9" s="8" t="s">
        <v>4</v>
      </c>
      <c r="GCC9" s="8" t="s">
        <v>4</v>
      </c>
      <c r="GCD9" s="8" t="s">
        <v>4</v>
      </c>
      <c r="GCE9" s="8" t="s">
        <v>4</v>
      </c>
      <c r="GCF9" s="8" t="s">
        <v>4</v>
      </c>
      <c r="GCG9" s="8" t="s">
        <v>4</v>
      </c>
      <c r="GCH9" s="8" t="s">
        <v>4</v>
      </c>
      <c r="GCI9" s="8" t="s">
        <v>4</v>
      </c>
      <c r="GCJ9" s="8" t="s">
        <v>4</v>
      </c>
      <c r="GCK9" s="8" t="s">
        <v>4</v>
      </c>
      <c r="GCL9" s="8" t="s">
        <v>4</v>
      </c>
      <c r="GCM9" s="8" t="s">
        <v>4</v>
      </c>
      <c r="GCN9" s="8" t="s">
        <v>4</v>
      </c>
      <c r="GCO9" s="8" t="s">
        <v>4</v>
      </c>
      <c r="GCP9" s="8" t="s">
        <v>4</v>
      </c>
      <c r="GCQ9" s="8" t="s">
        <v>4</v>
      </c>
      <c r="GCR9" s="8" t="s">
        <v>4</v>
      </c>
      <c r="GCS9" s="8" t="s">
        <v>4</v>
      </c>
      <c r="GCT9" s="8" t="s">
        <v>4</v>
      </c>
      <c r="GCU9" s="8" t="s">
        <v>4</v>
      </c>
      <c r="GCV9" s="8" t="s">
        <v>4</v>
      </c>
      <c r="GCW9" s="8" t="s">
        <v>4</v>
      </c>
      <c r="GCX9" s="8" t="s">
        <v>4</v>
      </c>
      <c r="GCY9" s="8" t="s">
        <v>4</v>
      </c>
      <c r="GCZ9" s="8" t="s">
        <v>4</v>
      </c>
      <c r="GDA9" s="8" t="s">
        <v>4</v>
      </c>
      <c r="GDB9" s="8" t="s">
        <v>4</v>
      </c>
      <c r="GDC9" s="8" t="s">
        <v>4</v>
      </c>
      <c r="GDD9" s="8" t="s">
        <v>4</v>
      </c>
      <c r="GDE9" s="8" t="s">
        <v>4</v>
      </c>
      <c r="GDF9" s="8" t="s">
        <v>4</v>
      </c>
      <c r="GDG9" s="8" t="s">
        <v>4</v>
      </c>
      <c r="GDH9" s="8" t="s">
        <v>4</v>
      </c>
      <c r="GDI9" s="8" t="s">
        <v>4</v>
      </c>
      <c r="GDJ9" s="8" t="s">
        <v>4</v>
      </c>
      <c r="GDK9" s="8" t="s">
        <v>4</v>
      </c>
      <c r="GDL9" s="8" t="s">
        <v>4</v>
      </c>
      <c r="GDM9" s="8" t="s">
        <v>4</v>
      </c>
      <c r="GDN9" s="8" t="s">
        <v>4</v>
      </c>
      <c r="GDO9" s="8" t="s">
        <v>4</v>
      </c>
      <c r="GDP9" s="8" t="s">
        <v>4</v>
      </c>
      <c r="GDQ9" s="8" t="s">
        <v>4</v>
      </c>
      <c r="GDR9" s="8" t="s">
        <v>4</v>
      </c>
      <c r="GDS9" s="8" t="s">
        <v>4</v>
      </c>
      <c r="GDT9" s="8" t="s">
        <v>4</v>
      </c>
      <c r="GDU9" s="8" t="s">
        <v>4</v>
      </c>
      <c r="GDV9" s="8" t="s">
        <v>4</v>
      </c>
      <c r="GDW9" s="8" t="s">
        <v>4</v>
      </c>
      <c r="GDX9" s="8" t="s">
        <v>4</v>
      </c>
      <c r="GDY9" s="8" t="s">
        <v>4</v>
      </c>
      <c r="GDZ9" s="8" t="s">
        <v>4</v>
      </c>
      <c r="GEA9" s="8" t="s">
        <v>4</v>
      </c>
      <c r="GEB9" s="8" t="s">
        <v>4</v>
      </c>
      <c r="GEC9" s="8" t="s">
        <v>4</v>
      </c>
      <c r="GED9" s="8" t="s">
        <v>4</v>
      </c>
      <c r="GEE9" s="8" t="s">
        <v>4</v>
      </c>
      <c r="GEF9" s="8" t="s">
        <v>4</v>
      </c>
      <c r="GEG9" s="8" t="s">
        <v>4</v>
      </c>
      <c r="GEH9" s="8" t="s">
        <v>4</v>
      </c>
      <c r="GEI9" s="8" t="s">
        <v>4</v>
      </c>
      <c r="GEJ9" s="8" t="s">
        <v>4</v>
      </c>
      <c r="GEK9" s="8" t="s">
        <v>4</v>
      </c>
      <c r="GEL9" s="8" t="s">
        <v>4</v>
      </c>
      <c r="GEM9" s="8" t="s">
        <v>4</v>
      </c>
      <c r="GEN9" s="8" t="s">
        <v>4</v>
      </c>
      <c r="GEO9" s="8" t="s">
        <v>4</v>
      </c>
      <c r="GEP9" s="8" t="s">
        <v>4</v>
      </c>
      <c r="GEQ9" s="8" t="s">
        <v>4</v>
      </c>
      <c r="GER9" s="8" t="s">
        <v>4</v>
      </c>
      <c r="GES9" s="8" t="s">
        <v>4</v>
      </c>
      <c r="GET9" s="8" t="s">
        <v>4</v>
      </c>
      <c r="GEU9" s="8" t="s">
        <v>4</v>
      </c>
      <c r="GEV9" s="8" t="s">
        <v>4</v>
      </c>
      <c r="GEW9" s="8" t="s">
        <v>4</v>
      </c>
      <c r="GEX9" s="8" t="s">
        <v>4</v>
      </c>
      <c r="GEY9" s="8" t="s">
        <v>4</v>
      </c>
      <c r="GEZ9" s="8" t="s">
        <v>4</v>
      </c>
      <c r="GFA9" s="8" t="s">
        <v>4</v>
      </c>
      <c r="GFB9" s="8" t="s">
        <v>4</v>
      </c>
      <c r="GFC9" s="8" t="s">
        <v>4</v>
      </c>
      <c r="GFD9" s="8" t="s">
        <v>4</v>
      </c>
      <c r="GFE9" s="8" t="s">
        <v>4</v>
      </c>
      <c r="GFF9" s="8" t="s">
        <v>4</v>
      </c>
      <c r="GFG9" s="8" t="s">
        <v>4</v>
      </c>
      <c r="GFH9" s="8" t="s">
        <v>4</v>
      </c>
      <c r="GFI9" s="8" t="s">
        <v>4</v>
      </c>
      <c r="GFJ9" s="8" t="s">
        <v>4</v>
      </c>
      <c r="GFK9" s="8" t="s">
        <v>4</v>
      </c>
      <c r="GFL9" s="8" t="s">
        <v>4</v>
      </c>
      <c r="GFM9" s="8" t="s">
        <v>4</v>
      </c>
      <c r="GFN9" s="8" t="s">
        <v>4</v>
      </c>
      <c r="GFO9" s="8" t="s">
        <v>4</v>
      </c>
      <c r="GFP9" s="8" t="s">
        <v>4</v>
      </c>
      <c r="GFQ9" s="8" t="s">
        <v>4</v>
      </c>
      <c r="GFR9" s="8" t="s">
        <v>4</v>
      </c>
      <c r="GFS9" s="8" t="s">
        <v>4</v>
      </c>
      <c r="GFT9" s="8" t="s">
        <v>4</v>
      </c>
      <c r="GFU9" s="8" t="s">
        <v>4</v>
      </c>
      <c r="GFV9" s="8" t="s">
        <v>4</v>
      </c>
      <c r="GFW9" s="8" t="s">
        <v>4</v>
      </c>
      <c r="GFX9" s="8" t="s">
        <v>4</v>
      </c>
      <c r="GFY9" s="8" t="s">
        <v>4</v>
      </c>
      <c r="GFZ9" s="8" t="s">
        <v>4</v>
      </c>
      <c r="GGA9" s="8" t="s">
        <v>4</v>
      </c>
      <c r="GGB9" s="8" t="s">
        <v>4</v>
      </c>
      <c r="GGC9" s="8" t="s">
        <v>4</v>
      </c>
      <c r="GGD9" s="8" t="s">
        <v>4</v>
      </c>
      <c r="GGE9" s="8" t="s">
        <v>4</v>
      </c>
      <c r="GGF9" s="8" t="s">
        <v>4</v>
      </c>
      <c r="GGG9" s="8" t="s">
        <v>4</v>
      </c>
      <c r="GGH9" s="8" t="s">
        <v>4</v>
      </c>
      <c r="GGI9" s="8" t="s">
        <v>4</v>
      </c>
      <c r="GGJ9" s="8" t="s">
        <v>4</v>
      </c>
      <c r="GGK9" s="8" t="s">
        <v>4</v>
      </c>
      <c r="GGL9" s="8" t="s">
        <v>4</v>
      </c>
      <c r="GGM9" s="8" t="s">
        <v>4</v>
      </c>
      <c r="GGN9" s="8" t="s">
        <v>4</v>
      </c>
      <c r="GGO9" s="8" t="s">
        <v>4</v>
      </c>
      <c r="GGP9" s="8" t="s">
        <v>4</v>
      </c>
      <c r="GGQ9" s="8" t="s">
        <v>4</v>
      </c>
      <c r="GGR9" s="8" t="s">
        <v>4</v>
      </c>
      <c r="GGS9" s="8" t="s">
        <v>4</v>
      </c>
      <c r="GGT9" s="8" t="s">
        <v>4</v>
      </c>
      <c r="GGU9" s="8" t="s">
        <v>4</v>
      </c>
      <c r="GGV9" s="8" t="s">
        <v>4</v>
      </c>
      <c r="GGW9" s="8" t="s">
        <v>4</v>
      </c>
      <c r="GGX9" s="8" t="s">
        <v>4</v>
      </c>
      <c r="GGY9" s="8" t="s">
        <v>4</v>
      </c>
      <c r="GGZ9" s="8" t="s">
        <v>4</v>
      </c>
      <c r="GHA9" s="8" t="s">
        <v>4</v>
      </c>
      <c r="GHB9" s="8" t="s">
        <v>4</v>
      </c>
      <c r="GHC9" s="8" t="s">
        <v>4</v>
      </c>
      <c r="GHD9" s="8" t="s">
        <v>4</v>
      </c>
      <c r="GHE9" s="8" t="s">
        <v>4</v>
      </c>
      <c r="GHF9" s="8" t="s">
        <v>4</v>
      </c>
      <c r="GHG9" s="8" t="s">
        <v>4</v>
      </c>
      <c r="GHH9" s="8" t="s">
        <v>4</v>
      </c>
      <c r="GHI9" s="8" t="s">
        <v>4</v>
      </c>
      <c r="GHJ9" s="8" t="s">
        <v>4</v>
      </c>
      <c r="GHK9" s="8" t="s">
        <v>4</v>
      </c>
      <c r="GHL9" s="8" t="s">
        <v>4</v>
      </c>
      <c r="GHM9" s="8" t="s">
        <v>4</v>
      </c>
      <c r="GHN9" s="8" t="s">
        <v>4</v>
      </c>
      <c r="GHO9" s="8" t="s">
        <v>4</v>
      </c>
      <c r="GHP9" s="8" t="s">
        <v>4</v>
      </c>
      <c r="GHQ9" s="8" t="s">
        <v>4</v>
      </c>
      <c r="GHR9" s="8" t="s">
        <v>4</v>
      </c>
      <c r="GHS9" s="8" t="s">
        <v>4</v>
      </c>
      <c r="GHT9" s="8" t="s">
        <v>4</v>
      </c>
      <c r="GHU9" s="8" t="s">
        <v>4</v>
      </c>
      <c r="GHV9" s="8" t="s">
        <v>4</v>
      </c>
      <c r="GHW9" s="8" t="s">
        <v>4</v>
      </c>
      <c r="GHX9" s="8" t="s">
        <v>4</v>
      </c>
      <c r="GHY9" s="8" t="s">
        <v>4</v>
      </c>
      <c r="GHZ9" s="8" t="s">
        <v>4</v>
      </c>
      <c r="GIA9" s="8" t="s">
        <v>4</v>
      </c>
      <c r="GIB9" s="8" t="s">
        <v>4</v>
      </c>
      <c r="GIC9" s="8" t="s">
        <v>4</v>
      </c>
      <c r="GID9" s="8" t="s">
        <v>4</v>
      </c>
      <c r="GIE9" s="8" t="s">
        <v>4</v>
      </c>
      <c r="GIF9" s="8" t="s">
        <v>4</v>
      </c>
      <c r="GIG9" s="8" t="s">
        <v>4</v>
      </c>
      <c r="GIH9" s="8" t="s">
        <v>4</v>
      </c>
      <c r="GII9" s="8" t="s">
        <v>4</v>
      </c>
      <c r="GIJ9" s="8" t="s">
        <v>4</v>
      </c>
      <c r="GIK9" s="8" t="s">
        <v>4</v>
      </c>
      <c r="GIL9" s="8" t="s">
        <v>4</v>
      </c>
      <c r="GIM9" s="8" t="s">
        <v>4</v>
      </c>
      <c r="GIN9" s="8" t="s">
        <v>4</v>
      </c>
      <c r="GIO9" s="8" t="s">
        <v>4</v>
      </c>
      <c r="GIP9" s="8" t="s">
        <v>4</v>
      </c>
      <c r="GIQ9" s="8" t="s">
        <v>4</v>
      </c>
      <c r="GIR9" s="8" t="s">
        <v>4</v>
      </c>
      <c r="GIS9" s="8" t="s">
        <v>4</v>
      </c>
      <c r="GIT9" s="8" t="s">
        <v>4</v>
      </c>
      <c r="GIU9" s="8" t="s">
        <v>4</v>
      </c>
      <c r="GIV9" s="8" t="s">
        <v>4</v>
      </c>
      <c r="GIW9" s="8" t="s">
        <v>4</v>
      </c>
      <c r="GIX9" s="8" t="s">
        <v>4</v>
      </c>
      <c r="GIY9" s="8" t="s">
        <v>4</v>
      </c>
      <c r="GIZ9" s="8" t="s">
        <v>4</v>
      </c>
      <c r="GJA9" s="8" t="s">
        <v>4</v>
      </c>
      <c r="GJB9" s="8" t="s">
        <v>4</v>
      </c>
      <c r="GJC9" s="8" t="s">
        <v>4</v>
      </c>
      <c r="GJD9" s="8" t="s">
        <v>4</v>
      </c>
      <c r="GJE9" s="8" t="s">
        <v>4</v>
      </c>
      <c r="GJF9" s="8" t="s">
        <v>4</v>
      </c>
      <c r="GJG9" s="8" t="s">
        <v>4</v>
      </c>
      <c r="GJH9" s="8" t="s">
        <v>4</v>
      </c>
      <c r="GJI9" s="8" t="s">
        <v>4</v>
      </c>
      <c r="GJJ9" s="8" t="s">
        <v>4</v>
      </c>
      <c r="GJK9" s="8" t="s">
        <v>4</v>
      </c>
      <c r="GJL9" s="8" t="s">
        <v>4</v>
      </c>
      <c r="GJM9" s="8" t="s">
        <v>4</v>
      </c>
      <c r="GJN9" s="8" t="s">
        <v>4</v>
      </c>
      <c r="GJO9" s="8" t="s">
        <v>4</v>
      </c>
      <c r="GJP9" s="8" t="s">
        <v>4</v>
      </c>
      <c r="GJQ9" s="8" t="s">
        <v>4</v>
      </c>
      <c r="GJR9" s="8" t="s">
        <v>4</v>
      </c>
      <c r="GJS9" s="8" t="s">
        <v>4</v>
      </c>
      <c r="GJT9" s="8" t="s">
        <v>4</v>
      </c>
      <c r="GJU9" s="8" t="s">
        <v>4</v>
      </c>
      <c r="GJV9" s="8" t="s">
        <v>4</v>
      </c>
      <c r="GJW9" s="8" t="s">
        <v>4</v>
      </c>
      <c r="GJX9" s="8" t="s">
        <v>4</v>
      </c>
      <c r="GJY9" s="8" t="s">
        <v>4</v>
      </c>
      <c r="GJZ9" s="8" t="s">
        <v>4</v>
      </c>
      <c r="GKA9" s="8" t="s">
        <v>4</v>
      </c>
      <c r="GKB9" s="8" t="s">
        <v>4</v>
      </c>
      <c r="GKC9" s="8" t="s">
        <v>4</v>
      </c>
      <c r="GKD9" s="8" t="s">
        <v>4</v>
      </c>
      <c r="GKE9" s="8" t="s">
        <v>4</v>
      </c>
      <c r="GKF9" s="8" t="s">
        <v>4</v>
      </c>
      <c r="GKG9" s="8" t="s">
        <v>4</v>
      </c>
      <c r="GKH9" s="8" t="s">
        <v>4</v>
      </c>
      <c r="GKI9" s="8" t="s">
        <v>4</v>
      </c>
      <c r="GKJ9" s="8" t="s">
        <v>4</v>
      </c>
      <c r="GKK9" s="8" t="s">
        <v>4</v>
      </c>
      <c r="GKL9" s="8" t="s">
        <v>4</v>
      </c>
      <c r="GKM9" s="8" t="s">
        <v>4</v>
      </c>
      <c r="GKN9" s="8" t="s">
        <v>4</v>
      </c>
      <c r="GKO9" s="8" t="s">
        <v>4</v>
      </c>
      <c r="GKP9" s="8" t="s">
        <v>4</v>
      </c>
      <c r="GKQ9" s="8" t="s">
        <v>4</v>
      </c>
      <c r="GKR9" s="8" t="s">
        <v>4</v>
      </c>
      <c r="GKS9" s="8" t="s">
        <v>4</v>
      </c>
      <c r="GKT9" s="8" t="s">
        <v>4</v>
      </c>
      <c r="GKU9" s="8" t="s">
        <v>4</v>
      </c>
      <c r="GKV9" s="8" t="s">
        <v>4</v>
      </c>
      <c r="GKW9" s="8" t="s">
        <v>4</v>
      </c>
      <c r="GKX9" s="8" t="s">
        <v>4</v>
      </c>
      <c r="GKY9" s="8" t="s">
        <v>4</v>
      </c>
      <c r="GKZ9" s="8" t="s">
        <v>4</v>
      </c>
      <c r="GLA9" s="8" t="s">
        <v>4</v>
      </c>
      <c r="GLB9" s="8" t="s">
        <v>4</v>
      </c>
      <c r="GLC9" s="8" t="s">
        <v>4</v>
      </c>
      <c r="GLD9" s="8" t="s">
        <v>4</v>
      </c>
      <c r="GLE9" s="8" t="s">
        <v>4</v>
      </c>
      <c r="GLF9" s="8" t="s">
        <v>4</v>
      </c>
      <c r="GLG9" s="8" t="s">
        <v>4</v>
      </c>
      <c r="GLH9" s="8" t="s">
        <v>4</v>
      </c>
      <c r="GLI9" s="8" t="s">
        <v>4</v>
      </c>
      <c r="GLJ9" s="8" t="s">
        <v>4</v>
      </c>
      <c r="GLK9" s="8" t="s">
        <v>4</v>
      </c>
      <c r="GLL9" s="8" t="s">
        <v>4</v>
      </c>
      <c r="GLM9" s="8" t="s">
        <v>4</v>
      </c>
      <c r="GLN9" s="8" t="s">
        <v>4</v>
      </c>
      <c r="GLO9" s="8" t="s">
        <v>4</v>
      </c>
      <c r="GLP9" s="8" t="s">
        <v>4</v>
      </c>
      <c r="GLQ9" s="8" t="s">
        <v>4</v>
      </c>
      <c r="GLR9" s="8" t="s">
        <v>4</v>
      </c>
      <c r="GLS9" s="8" t="s">
        <v>4</v>
      </c>
      <c r="GLT9" s="8" t="s">
        <v>4</v>
      </c>
      <c r="GLU9" s="8" t="s">
        <v>4</v>
      </c>
      <c r="GLV9" s="8" t="s">
        <v>4</v>
      </c>
      <c r="GLW9" s="8" t="s">
        <v>4</v>
      </c>
      <c r="GLX9" s="8" t="s">
        <v>4</v>
      </c>
      <c r="GLY9" s="8" t="s">
        <v>4</v>
      </c>
      <c r="GLZ9" s="8" t="s">
        <v>4</v>
      </c>
      <c r="GMA9" s="8" t="s">
        <v>4</v>
      </c>
      <c r="GMB9" s="8" t="s">
        <v>4</v>
      </c>
      <c r="GMC9" s="8" t="s">
        <v>4</v>
      </c>
      <c r="GMD9" s="8" t="s">
        <v>4</v>
      </c>
      <c r="GME9" s="8" t="s">
        <v>4</v>
      </c>
      <c r="GMF9" s="8" t="s">
        <v>4</v>
      </c>
      <c r="GMG9" s="8" t="s">
        <v>4</v>
      </c>
      <c r="GMH9" s="8" t="s">
        <v>4</v>
      </c>
      <c r="GMI9" s="8" t="s">
        <v>4</v>
      </c>
      <c r="GMJ9" s="8" t="s">
        <v>4</v>
      </c>
      <c r="GMK9" s="8" t="s">
        <v>4</v>
      </c>
      <c r="GML9" s="8" t="s">
        <v>4</v>
      </c>
      <c r="GMM9" s="8" t="s">
        <v>4</v>
      </c>
      <c r="GMN9" s="8" t="s">
        <v>4</v>
      </c>
      <c r="GMO9" s="8" t="s">
        <v>4</v>
      </c>
      <c r="GMP9" s="8" t="s">
        <v>4</v>
      </c>
      <c r="GMQ9" s="8" t="s">
        <v>4</v>
      </c>
      <c r="GMR9" s="8" t="s">
        <v>4</v>
      </c>
      <c r="GMS9" s="8" t="s">
        <v>4</v>
      </c>
      <c r="GMT9" s="8" t="s">
        <v>4</v>
      </c>
      <c r="GMU9" s="8" t="s">
        <v>4</v>
      </c>
      <c r="GMV9" s="8" t="s">
        <v>4</v>
      </c>
      <c r="GMW9" s="8" t="s">
        <v>4</v>
      </c>
      <c r="GMX9" s="8" t="s">
        <v>4</v>
      </c>
      <c r="GMY9" s="8" t="s">
        <v>4</v>
      </c>
      <c r="GMZ9" s="8" t="s">
        <v>4</v>
      </c>
      <c r="GNA9" s="8" t="s">
        <v>4</v>
      </c>
      <c r="GNB9" s="8" t="s">
        <v>4</v>
      </c>
      <c r="GNC9" s="8" t="s">
        <v>4</v>
      </c>
      <c r="GND9" s="8" t="s">
        <v>4</v>
      </c>
      <c r="GNE9" s="8" t="s">
        <v>4</v>
      </c>
      <c r="GNF9" s="8" t="s">
        <v>4</v>
      </c>
      <c r="GNG9" s="8" t="s">
        <v>4</v>
      </c>
      <c r="GNH9" s="8" t="s">
        <v>4</v>
      </c>
      <c r="GNI9" s="8" t="s">
        <v>4</v>
      </c>
      <c r="GNJ9" s="8" t="s">
        <v>4</v>
      </c>
      <c r="GNK9" s="8" t="s">
        <v>4</v>
      </c>
      <c r="GNL9" s="8" t="s">
        <v>4</v>
      </c>
      <c r="GNM9" s="8" t="s">
        <v>4</v>
      </c>
      <c r="GNN9" s="8" t="s">
        <v>4</v>
      </c>
      <c r="GNO9" s="8" t="s">
        <v>4</v>
      </c>
      <c r="GNP9" s="8" t="s">
        <v>4</v>
      </c>
      <c r="GNQ9" s="8" t="s">
        <v>4</v>
      </c>
      <c r="GNR9" s="8" t="s">
        <v>4</v>
      </c>
      <c r="GNS9" s="8" t="s">
        <v>4</v>
      </c>
      <c r="GNT9" s="8" t="s">
        <v>4</v>
      </c>
      <c r="GNU9" s="8" t="s">
        <v>4</v>
      </c>
      <c r="GNV9" s="8" t="s">
        <v>4</v>
      </c>
      <c r="GNW9" s="8" t="s">
        <v>4</v>
      </c>
      <c r="GNX9" s="8" t="s">
        <v>4</v>
      </c>
      <c r="GNY9" s="8" t="s">
        <v>4</v>
      </c>
      <c r="GNZ9" s="8" t="s">
        <v>4</v>
      </c>
      <c r="GOA9" s="8" t="s">
        <v>4</v>
      </c>
      <c r="GOB9" s="8" t="s">
        <v>4</v>
      </c>
      <c r="GOC9" s="8" t="s">
        <v>4</v>
      </c>
      <c r="GOD9" s="8" t="s">
        <v>4</v>
      </c>
      <c r="GOE9" s="8" t="s">
        <v>4</v>
      </c>
      <c r="GOF9" s="8" t="s">
        <v>4</v>
      </c>
      <c r="GOG9" s="8" t="s">
        <v>4</v>
      </c>
      <c r="GOH9" s="8" t="s">
        <v>4</v>
      </c>
      <c r="GOI9" s="8" t="s">
        <v>4</v>
      </c>
      <c r="GOJ9" s="8" t="s">
        <v>4</v>
      </c>
      <c r="GOK9" s="8" t="s">
        <v>4</v>
      </c>
      <c r="GOL9" s="8" t="s">
        <v>4</v>
      </c>
      <c r="GOM9" s="8" t="s">
        <v>4</v>
      </c>
      <c r="GON9" s="8" t="s">
        <v>4</v>
      </c>
      <c r="GOO9" s="8" t="s">
        <v>4</v>
      </c>
      <c r="GOP9" s="8" t="s">
        <v>4</v>
      </c>
      <c r="GOQ9" s="8" t="s">
        <v>4</v>
      </c>
      <c r="GOR9" s="8" t="s">
        <v>4</v>
      </c>
      <c r="GOS9" s="8" t="s">
        <v>4</v>
      </c>
      <c r="GOT9" s="8" t="s">
        <v>4</v>
      </c>
      <c r="GOU9" s="8" t="s">
        <v>4</v>
      </c>
      <c r="GOV9" s="8" t="s">
        <v>4</v>
      </c>
      <c r="GOW9" s="8" t="s">
        <v>4</v>
      </c>
      <c r="GOX9" s="8" t="s">
        <v>4</v>
      </c>
      <c r="GOY9" s="8" t="s">
        <v>4</v>
      </c>
      <c r="GOZ9" s="8" t="s">
        <v>4</v>
      </c>
      <c r="GPA9" s="8" t="s">
        <v>4</v>
      </c>
      <c r="GPB9" s="8" t="s">
        <v>4</v>
      </c>
      <c r="GPC9" s="8" t="s">
        <v>4</v>
      </c>
      <c r="GPD9" s="8" t="s">
        <v>4</v>
      </c>
      <c r="GPE9" s="8" t="s">
        <v>4</v>
      </c>
      <c r="GPF9" s="8" t="s">
        <v>4</v>
      </c>
      <c r="GPG9" s="8" t="s">
        <v>4</v>
      </c>
      <c r="GPH9" s="8" t="s">
        <v>4</v>
      </c>
      <c r="GPI9" s="8" t="s">
        <v>4</v>
      </c>
      <c r="GPJ9" s="8" t="s">
        <v>4</v>
      </c>
      <c r="GPK9" s="8" t="s">
        <v>4</v>
      </c>
      <c r="GPL9" s="8" t="s">
        <v>4</v>
      </c>
      <c r="GPM9" s="8" t="s">
        <v>4</v>
      </c>
      <c r="GPN9" s="8" t="s">
        <v>4</v>
      </c>
      <c r="GPO9" s="8" t="s">
        <v>4</v>
      </c>
      <c r="GPP9" s="8" t="s">
        <v>4</v>
      </c>
      <c r="GPQ9" s="8" t="s">
        <v>4</v>
      </c>
      <c r="GPR9" s="8" t="s">
        <v>4</v>
      </c>
      <c r="GPS9" s="8" t="s">
        <v>4</v>
      </c>
      <c r="GPT9" s="8" t="s">
        <v>4</v>
      </c>
      <c r="GPU9" s="8" t="s">
        <v>4</v>
      </c>
      <c r="GPV9" s="8" t="s">
        <v>4</v>
      </c>
      <c r="GPW9" s="8" t="s">
        <v>4</v>
      </c>
      <c r="GPX9" s="8" t="s">
        <v>4</v>
      </c>
      <c r="GPY9" s="8" t="s">
        <v>4</v>
      </c>
      <c r="GPZ9" s="8" t="s">
        <v>4</v>
      </c>
      <c r="GQA9" s="8" t="s">
        <v>4</v>
      </c>
      <c r="GQB9" s="8" t="s">
        <v>4</v>
      </c>
      <c r="GQC9" s="8" t="s">
        <v>4</v>
      </c>
      <c r="GQD9" s="8" t="s">
        <v>4</v>
      </c>
      <c r="GQE9" s="8" t="s">
        <v>4</v>
      </c>
      <c r="GQF9" s="8" t="s">
        <v>4</v>
      </c>
      <c r="GQG9" s="8" t="s">
        <v>4</v>
      </c>
      <c r="GQH9" s="8" t="s">
        <v>4</v>
      </c>
      <c r="GQI9" s="8" t="s">
        <v>4</v>
      </c>
      <c r="GQJ9" s="8" t="s">
        <v>4</v>
      </c>
      <c r="GQK9" s="8" t="s">
        <v>4</v>
      </c>
      <c r="GQL9" s="8" t="s">
        <v>4</v>
      </c>
      <c r="GQM9" s="8" t="s">
        <v>4</v>
      </c>
      <c r="GQN9" s="8" t="s">
        <v>4</v>
      </c>
      <c r="GQO9" s="8" t="s">
        <v>4</v>
      </c>
      <c r="GQP9" s="8" t="s">
        <v>4</v>
      </c>
      <c r="GQQ9" s="8" t="s">
        <v>4</v>
      </c>
      <c r="GQR9" s="8" t="s">
        <v>4</v>
      </c>
      <c r="GQS9" s="8" t="s">
        <v>4</v>
      </c>
      <c r="GQT9" s="8" t="s">
        <v>4</v>
      </c>
      <c r="GQU9" s="8" t="s">
        <v>4</v>
      </c>
      <c r="GQV9" s="8" t="s">
        <v>4</v>
      </c>
      <c r="GQW9" s="8" t="s">
        <v>4</v>
      </c>
      <c r="GQX9" s="8" t="s">
        <v>4</v>
      </c>
      <c r="GQY9" s="8" t="s">
        <v>4</v>
      </c>
      <c r="GQZ9" s="8" t="s">
        <v>4</v>
      </c>
      <c r="GRA9" s="8" t="s">
        <v>4</v>
      </c>
      <c r="GRB9" s="8" t="s">
        <v>4</v>
      </c>
      <c r="GRC9" s="8" t="s">
        <v>4</v>
      </c>
      <c r="GRD9" s="8" t="s">
        <v>4</v>
      </c>
      <c r="GRE9" s="8" t="s">
        <v>4</v>
      </c>
      <c r="GRF9" s="8" t="s">
        <v>4</v>
      </c>
      <c r="GRG9" s="8" t="s">
        <v>4</v>
      </c>
      <c r="GRH9" s="8" t="s">
        <v>4</v>
      </c>
      <c r="GRI9" s="8" t="s">
        <v>4</v>
      </c>
      <c r="GRJ9" s="8" t="s">
        <v>4</v>
      </c>
      <c r="GRK9" s="8" t="s">
        <v>4</v>
      </c>
      <c r="GRL9" s="8" t="s">
        <v>4</v>
      </c>
      <c r="GRM9" s="8" t="s">
        <v>4</v>
      </c>
      <c r="GRN9" s="8" t="s">
        <v>4</v>
      </c>
      <c r="GRO9" s="8" t="s">
        <v>4</v>
      </c>
      <c r="GRP9" s="8" t="s">
        <v>4</v>
      </c>
      <c r="GRQ9" s="8" t="s">
        <v>4</v>
      </c>
      <c r="GRR9" s="8" t="s">
        <v>4</v>
      </c>
      <c r="GRS9" s="8" t="s">
        <v>4</v>
      </c>
      <c r="GRT9" s="8" t="s">
        <v>4</v>
      </c>
      <c r="GRU9" s="8" t="s">
        <v>4</v>
      </c>
      <c r="GRV9" s="8" t="s">
        <v>4</v>
      </c>
      <c r="GRW9" s="8" t="s">
        <v>4</v>
      </c>
      <c r="GRX9" s="8" t="s">
        <v>4</v>
      </c>
      <c r="GRY9" s="8" t="s">
        <v>4</v>
      </c>
      <c r="GRZ9" s="8" t="s">
        <v>4</v>
      </c>
      <c r="GSA9" s="8" t="s">
        <v>4</v>
      </c>
      <c r="GSB9" s="8" t="s">
        <v>4</v>
      </c>
      <c r="GSC9" s="8" t="s">
        <v>4</v>
      </c>
      <c r="GSD9" s="8" t="s">
        <v>4</v>
      </c>
      <c r="GSE9" s="8" t="s">
        <v>4</v>
      </c>
      <c r="GSF9" s="8" t="s">
        <v>4</v>
      </c>
      <c r="GSG9" s="8" t="s">
        <v>4</v>
      </c>
      <c r="GSH9" s="8" t="s">
        <v>4</v>
      </c>
      <c r="GSI9" s="8" t="s">
        <v>4</v>
      </c>
      <c r="GSJ9" s="8" t="s">
        <v>4</v>
      </c>
      <c r="GSK9" s="8" t="s">
        <v>4</v>
      </c>
      <c r="GSL9" s="8" t="s">
        <v>4</v>
      </c>
      <c r="GSM9" s="8" t="s">
        <v>4</v>
      </c>
      <c r="GSN9" s="8" t="s">
        <v>4</v>
      </c>
      <c r="GSO9" s="8" t="s">
        <v>4</v>
      </c>
      <c r="GSP9" s="8" t="s">
        <v>4</v>
      </c>
      <c r="GSQ9" s="8" t="s">
        <v>4</v>
      </c>
      <c r="GSR9" s="8" t="s">
        <v>4</v>
      </c>
      <c r="GSS9" s="8" t="s">
        <v>4</v>
      </c>
      <c r="GST9" s="8" t="s">
        <v>4</v>
      </c>
      <c r="GSU9" s="8" t="s">
        <v>4</v>
      </c>
      <c r="GSV9" s="8" t="s">
        <v>4</v>
      </c>
      <c r="GSW9" s="8" t="s">
        <v>4</v>
      </c>
      <c r="GSX9" s="8" t="s">
        <v>4</v>
      </c>
      <c r="GSY9" s="8" t="s">
        <v>4</v>
      </c>
      <c r="GSZ9" s="8" t="s">
        <v>4</v>
      </c>
      <c r="GTA9" s="8" t="s">
        <v>4</v>
      </c>
      <c r="GTB9" s="8" t="s">
        <v>4</v>
      </c>
      <c r="GTC9" s="8" t="s">
        <v>4</v>
      </c>
      <c r="GTD9" s="8" t="s">
        <v>4</v>
      </c>
      <c r="GTE9" s="8" t="s">
        <v>4</v>
      </c>
      <c r="GTF9" s="8" t="s">
        <v>4</v>
      </c>
      <c r="GTG9" s="8" t="s">
        <v>4</v>
      </c>
      <c r="GTH9" s="8" t="s">
        <v>4</v>
      </c>
      <c r="GTI9" s="8" t="s">
        <v>4</v>
      </c>
      <c r="GTJ9" s="8" t="s">
        <v>4</v>
      </c>
      <c r="GTK9" s="8" t="s">
        <v>4</v>
      </c>
      <c r="GTL9" s="8" t="s">
        <v>4</v>
      </c>
      <c r="GTM9" s="8" t="s">
        <v>4</v>
      </c>
      <c r="GTN9" s="8" t="s">
        <v>4</v>
      </c>
      <c r="GTO9" s="8" t="s">
        <v>4</v>
      </c>
      <c r="GTP9" s="8" t="s">
        <v>4</v>
      </c>
      <c r="GTQ9" s="8" t="s">
        <v>4</v>
      </c>
      <c r="GTR9" s="8" t="s">
        <v>4</v>
      </c>
      <c r="GTS9" s="8" t="s">
        <v>4</v>
      </c>
      <c r="GTT9" s="8" t="s">
        <v>4</v>
      </c>
      <c r="GTU9" s="8" t="s">
        <v>4</v>
      </c>
      <c r="GTV9" s="8" t="s">
        <v>4</v>
      </c>
      <c r="GTW9" s="8" t="s">
        <v>4</v>
      </c>
      <c r="GTX9" s="8" t="s">
        <v>4</v>
      </c>
      <c r="GTY9" s="8" t="s">
        <v>4</v>
      </c>
      <c r="GTZ9" s="8" t="s">
        <v>4</v>
      </c>
      <c r="GUA9" s="8" t="s">
        <v>4</v>
      </c>
      <c r="GUB9" s="8" t="s">
        <v>4</v>
      </c>
      <c r="GUC9" s="8" t="s">
        <v>4</v>
      </c>
      <c r="GUD9" s="8" t="s">
        <v>4</v>
      </c>
      <c r="GUE9" s="8" t="s">
        <v>4</v>
      </c>
      <c r="GUF9" s="8" t="s">
        <v>4</v>
      </c>
      <c r="GUG9" s="8" t="s">
        <v>4</v>
      </c>
      <c r="GUH9" s="8" t="s">
        <v>4</v>
      </c>
      <c r="GUI9" s="8" t="s">
        <v>4</v>
      </c>
      <c r="GUJ9" s="8" t="s">
        <v>4</v>
      </c>
      <c r="GUK9" s="8" t="s">
        <v>4</v>
      </c>
      <c r="GUL9" s="8" t="s">
        <v>4</v>
      </c>
      <c r="GUM9" s="8" t="s">
        <v>4</v>
      </c>
      <c r="GUN9" s="8" t="s">
        <v>4</v>
      </c>
      <c r="GUO9" s="8" t="s">
        <v>4</v>
      </c>
      <c r="GUP9" s="8" t="s">
        <v>4</v>
      </c>
      <c r="GUQ9" s="8" t="s">
        <v>4</v>
      </c>
      <c r="GUR9" s="8" t="s">
        <v>4</v>
      </c>
      <c r="GUS9" s="8" t="s">
        <v>4</v>
      </c>
      <c r="GUT9" s="8" t="s">
        <v>4</v>
      </c>
      <c r="GUU9" s="8" t="s">
        <v>4</v>
      </c>
      <c r="GUV9" s="8" t="s">
        <v>4</v>
      </c>
      <c r="GUW9" s="8" t="s">
        <v>4</v>
      </c>
      <c r="GUX9" s="8" t="s">
        <v>4</v>
      </c>
      <c r="GUY9" s="8" t="s">
        <v>4</v>
      </c>
      <c r="GUZ9" s="8" t="s">
        <v>4</v>
      </c>
      <c r="GVA9" s="8" t="s">
        <v>4</v>
      </c>
      <c r="GVB9" s="8" t="s">
        <v>4</v>
      </c>
      <c r="GVC9" s="8" t="s">
        <v>4</v>
      </c>
      <c r="GVD9" s="8" t="s">
        <v>4</v>
      </c>
      <c r="GVE9" s="8" t="s">
        <v>4</v>
      </c>
      <c r="GVF9" s="8" t="s">
        <v>4</v>
      </c>
      <c r="GVG9" s="8" t="s">
        <v>4</v>
      </c>
      <c r="GVH9" s="8" t="s">
        <v>4</v>
      </c>
      <c r="GVI9" s="8" t="s">
        <v>4</v>
      </c>
      <c r="GVJ9" s="8" t="s">
        <v>4</v>
      </c>
      <c r="GVK9" s="8" t="s">
        <v>4</v>
      </c>
      <c r="GVL9" s="8" t="s">
        <v>4</v>
      </c>
      <c r="GVM9" s="8" t="s">
        <v>4</v>
      </c>
      <c r="GVN9" s="8" t="s">
        <v>4</v>
      </c>
      <c r="GVO9" s="8" t="s">
        <v>4</v>
      </c>
      <c r="GVP9" s="8" t="s">
        <v>4</v>
      </c>
      <c r="GVQ9" s="8" t="s">
        <v>4</v>
      </c>
      <c r="GVR9" s="8" t="s">
        <v>4</v>
      </c>
      <c r="GVS9" s="8" t="s">
        <v>4</v>
      </c>
      <c r="GVT9" s="8" t="s">
        <v>4</v>
      </c>
      <c r="GVU9" s="8" t="s">
        <v>4</v>
      </c>
      <c r="GVV9" s="8" t="s">
        <v>4</v>
      </c>
      <c r="GVW9" s="8" t="s">
        <v>4</v>
      </c>
      <c r="GVX9" s="8" t="s">
        <v>4</v>
      </c>
      <c r="GVY9" s="8" t="s">
        <v>4</v>
      </c>
      <c r="GVZ9" s="8" t="s">
        <v>4</v>
      </c>
      <c r="GWA9" s="8" t="s">
        <v>4</v>
      </c>
      <c r="GWB9" s="8" t="s">
        <v>4</v>
      </c>
      <c r="GWC9" s="8" t="s">
        <v>4</v>
      </c>
      <c r="GWD9" s="8" t="s">
        <v>4</v>
      </c>
      <c r="GWE9" s="8" t="s">
        <v>4</v>
      </c>
      <c r="GWF9" s="8" t="s">
        <v>4</v>
      </c>
      <c r="GWG9" s="8" t="s">
        <v>4</v>
      </c>
      <c r="GWH9" s="8" t="s">
        <v>4</v>
      </c>
      <c r="GWI9" s="8" t="s">
        <v>4</v>
      </c>
      <c r="GWJ9" s="8" t="s">
        <v>4</v>
      </c>
      <c r="GWK9" s="8" t="s">
        <v>4</v>
      </c>
      <c r="GWL9" s="8" t="s">
        <v>4</v>
      </c>
      <c r="GWM9" s="8" t="s">
        <v>4</v>
      </c>
      <c r="GWN9" s="8" t="s">
        <v>4</v>
      </c>
      <c r="GWO9" s="8" t="s">
        <v>4</v>
      </c>
      <c r="GWP9" s="8" t="s">
        <v>4</v>
      </c>
      <c r="GWQ9" s="8" t="s">
        <v>4</v>
      </c>
      <c r="GWR9" s="8" t="s">
        <v>4</v>
      </c>
      <c r="GWS9" s="8" t="s">
        <v>4</v>
      </c>
      <c r="GWT9" s="8" t="s">
        <v>4</v>
      </c>
      <c r="GWU9" s="8" t="s">
        <v>4</v>
      </c>
      <c r="GWV9" s="8" t="s">
        <v>4</v>
      </c>
      <c r="GWW9" s="8" t="s">
        <v>4</v>
      </c>
      <c r="GWX9" s="8" t="s">
        <v>4</v>
      </c>
      <c r="GWY9" s="8" t="s">
        <v>4</v>
      </c>
      <c r="GWZ9" s="8" t="s">
        <v>4</v>
      </c>
      <c r="GXA9" s="8" t="s">
        <v>4</v>
      </c>
      <c r="GXB9" s="8" t="s">
        <v>4</v>
      </c>
      <c r="GXC9" s="8" t="s">
        <v>4</v>
      </c>
      <c r="GXD9" s="8" t="s">
        <v>4</v>
      </c>
      <c r="GXE9" s="8" t="s">
        <v>4</v>
      </c>
      <c r="GXF9" s="8" t="s">
        <v>4</v>
      </c>
      <c r="GXG9" s="8" t="s">
        <v>4</v>
      </c>
      <c r="GXH9" s="8" t="s">
        <v>4</v>
      </c>
      <c r="GXI9" s="8" t="s">
        <v>4</v>
      </c>
      <c r="GXJ9" s="8" t="s">
        <v>4</v>
      </c>
      <c r="GXK9" s="8" t="s">
        <v>4</v>
      </c>
      <c r="GXL9" s="8" t="s">
        <v>4</v>
      </c>
      <c r="GXM9" s="8" t="s">
        <v>4</v>
      </c>
      <c r="GXN9" s="8" t="s">
        <v>4</v>
      </c>
      <c r="GXO9" s="8" t="s">
        <v>4</v>
      </c>
      <c r="GXP9" s="8" t="s">
        <v>4</v>
      </c>
      <c r="GXQ9" s="8" t="s">
        <v>4</v>
      </c>
      <c r="GXR9" s="8" t="s">
        <v>4</v>
      </c>
      <c r="GXS9" s="8" t="s">
        <v>4</v>
      </c>
      <c r="GXT9" s="8" t="s">
        <v>4</v>
      </c>
      <c r="GXU9" s="8" t="s">
        <v>4</v>
      </c>
      <c r="GXV9" s="8" t="s">
        <v>4</v>
      </c>
      <c r="GXW9" s="8" t="s">
        <v>4</v>
      </c>
      <c r="GXX9" s="8" t="s">
        <v>4</v>
      </c>
      <c r="GXY9" s="8" t="s">
        <v>4</v>
      </c>
      <c r="GXZ9" s="8" t="s">
        <v>4</v>
      </c>
      <c r="GYA9" s="8" t="s">
        <v>4</v>
      </c>
      <c r="GYB9" s="8" t="s">
        <v>4</v>
      </c>
      <c r="GYC9" s="8" t="s">
        <v>4</v>
      </c>
      <c r="GYD9" s="8" t="s">
        <v>4</v>
      </c>
      <c r="GYE9" s="8" t="s">
        <v>4</v>
      </c>
      <c r="GYF9" s="8" t="s">
        <v>4</v>
      </c>
      <c r="GYG9" s="8" t="s">
        <v>4</v>
      </c>
      <c r="GYH9" s="8" t="s">
        <v>4</v>
      </c>
      <c r="GYI9" s="8" t="s">
        <v>4</v>
      </c>
      <c r="GYJ9" s="8" t="s">
        <v>4</v>
      </c>
      <c r="GYK9" s="8" t="s">
        <v>4</v>
      </c>
      <c r="GYL9" s="8" t="s">
        <v>4</v>
      </c>
      <c r="GYM9" s="8" t="s">
        <v>4</v>
      </c>
      <c r="GYN9" s="8" t="s">
        <v>4</v>
      </c>
      <c r="GYO9" s="8" t="s">
        <v>4</v>
      </c>
      <c r="GYP9" s="8" t="s">
        <v>4</v>
      </c>
      <c r="GYQ9" s="8" t="s">
        <v>4</v>
      </c>
      <c r="GYR9" s="8" t="s">
        <v>4</v>
      </c>
      <c r="GYS9" s="8" t="s">
        <v>4</v>
      </c>
      <c r="GYT9" s="8" t="s">
        <v>4</v>
      </c>
      <c r="GYU9" s="8" t="s">
        <v>4</v>
      </c>
      <c r="GYV9" s="8" t="s">
        <v>4</v>
      </c>
      <c r="GYW9" s="8" t="s">
        <v>4</v>
      </c>
      <c r="GYX9" s="8" t="s">
        <v>4</v>
      </c>
      <c r="GYY9" s="8" t="s">
        <v>4</v>
      </c>
      <c r="GYZ9" s="8" t="s">
        <v>4</v>
      </c>
      <c r="GZA9" s="8" t="s">
        <v>4</v>
      </c>
      <c r="GZB9" s="8" t="s">
        <v>4</v>
      </c>
      <c r="GZC9" s="8" t="s">
        <v>4</v>
      </c>
      <c r="GZD9" s="8" t="s">
        <v>4</v>
      </c>
      <c r="GZE9" s="8" t="s">
        <v>4</v>
      </c>
      <c r="GZF9" s="8" t="s">
        <v>4</v>
      </c>
      <c r="GZG9" s="8" t="s">
        <v>4</v>
      </c>
      <c r="GZH9" s="8" t="s">
        <v>4</v>
      </c>
      <c r="GZI9" s="8" t="s">
        <v>4</v>
      </c>
      <c r="GZJ9" s="8" t="s">
        <v>4</v>
      </c>
      <c r="GZK9" s="8" t="s">
        <v>4</v>
      </c>
      <c r="GZL9" s="8" t="s">
        <v>4</v>
      </c>
      <c r="GZM9" s="8" t="s">
        <v>4</v>
      </c>
      <c r="GZN9" s="8" t="s">
        <v>4</v>
      </c>
      <c r="GZO9" s="8" t="s">
        <v>4</v>
      </c>
      <c r="GZP9" s="8" t="s">
        <v>4</v>
      </c>
      <c r="GZQ9" s="8" t="s">
        <v>4</v>
      </c>
      <c r="GZR9" s="8" t="s">
        <v>4</v>
      </c>
      <c r="GZS9" s="8" t="s">
        <v>4</v>
      </c>
      <c r="GZT9" s="8" t="s">
        <v>4</v>
      </c>
      <c r="GZU9" s="8" t="s">
        <v>4</v>
      </c>
      <c r="GZV9" s="8" t="s">
        <v>4</v>
      </c>
      <c r="GZW9" s="8" t="s">
        <v>4</v>
      </c>
      <c r="GZX9" s="8" t="s">
        <v>4</v>
      </c>
      <c r="GZY9" s="8" t="s">
        <v>4</v>
      </c>
      <c r="GZZ9" s="8" t="s">
        <v>4</v>
      </c>
      <c r="HAA9" s="8" t="s">
        <v>4</v>
      </c>
      <c r="HAB9" s="8" t="s">
        <v>4</v>
      </c>
      <c r="HAC9" s="8" t="s">
        <v>4</v>
      </c>
      <c r="HAD9" s="8" t="s">
        <v>4</v>
      </c>
      <c r="HAE9" s="8" t="s">
        <v>4</v>
      </c>
      <c r="HAF9" s="8" t="s">
        <v>4</v>
      </c>
      <c r="HAG9" s="8" t="s">
        <v>4</v>
      </c>
      <c r="HAH9" s="8" t="s">
        <v>4</v>
      </c>
      <c r="HAI9" s="8" t="s">
        <v>4</v>
      </c>
      <c r="HAJ9" s="8" t="s">
        <v>4</v>
      </c>
      <c r="HAK9" s="8" t="s">
        <v>4</v>
      </c>
      <c r="HAL9" s="8" t="s">
        <v>4</v>
      </c>
      <c r="HAM9" s="8" t="s">
        <v>4</v>
      </c>
      <c r="HAN9" s="8" t="s">
        <v>4</v>
      </c>
      <c r="HAO9" s="8" t="s">
        <v>4</v>
      </c>
      <c r="HAP9" s="8" t="s">
        <v>4</v>
      </c>
      <c r="HAQ9" s="8" t="s">
        <v>4</v>
      </c>
      <c r="HAR9" s="8" t="s">
        <v>4</v>
      </c>
      <c r="HAS9" s="8" t="s">
        <v>4</v>
      </c>
      <c r="HAT9" s="8" t="s">
        <v>4</v>
      </c>
      <c r="HAU9" s="8" t="s">
        <v>4</v>
      </c>
      <c r="HAV9" s="8" t="s">
        <v>4</v>
      </c>
      <c r="HAW9" s="8" t="s">
        <v>4</v>
      </c>
      <c r="HAX9" s="8" t="s">
        <v>4</v>
      </c>
      <c r="HAY9" s="8" t="s">
        <v>4</v>
      </c>
      <c r="HAZ9" s="8" t="s">
        <v>4</v>
      </c>
      <c r="HBA9" s="8" t="s">
        <v>4</v>
      </c>
      <c r="HBB9" s="8" t="s">
        <v>4</v>
      </c>
      <c r="HBC9" s="8" t="s">
        <v>4</v>
      </c>
      <c r="HBD9" s="8" t="s">
        <v>4</v>
      </c>
      <c r="HBE9" s="8" t="s">
        <v>4</v>
      </c>
      <c r="HBF9" s="8" t="s">
        <v>4</v>
      </c>
      <c r="HBG9" s="8" t="s">
        <v>4</v>
      </c>
      <c r="HBH9" s="8" t="s">
        <v>4</v>
      </c>
      <c r="HBI9" s="8" t="s">
        <v>4</v>
      </c>
      <c r="HBJ9" s="8" t="s">
        <v>4</v>
      </c>
      <c r="HBK9" s="8" t="s">
        <v>4</v>
      </c>
      <c r="HBL9" s="8" t="s">
        <v>4</v>
      </c>
      <c r="HBM9" s="8" t="s">
        <v>4</v>
      </c>
      <c r="HBN9" s="8" t="s">
        <v>4</v>
      </c>
      <c r="HBO9" s="8" t="s">
        <v>4</v>
      </c>
      <c r="HBP9" s="8" t="s">
        <v>4</v>
      </c>
      <c r="HBQ9" s="8" t="s">
        <v>4</v>
      </c>
      <c r="HBR9" s="8" t="s">
        <v>4</v>
      </c>
      <c r="HBS9" s="8" t="s">
        <v>4</v>
      </c>
      <c r="HBT9" s="8" t="s">
        <v>4</v>
      </c>
      <c r="HBU9" s="8" t="s">
        <v>4</v>
      </c>
      <c r="HBV9" s="8" t="s">
        <v>4</v>
      </c>
      <c r="HBW9" s="8" t="s">
        <v>4</v>
      </c>
      <c r="HBX9" s="8" t="s">
        <v>4</v>
      </c>
      <c r="HBY9" s="8" t="s">
        <v>4</v>
      </c>
      <c r="HBZ9" s="8" t="s">
        <v>4</v>
      </c>
      <c r="HCA9" s="8" t="s">
        <v>4</v>
      </c>
      <c r="HCB9" s="8" t="s">
        <v>4</v>
      </c>
      <c r="HCC9" s="8" t="s">
        <v>4</v>
      </c>
      <c r="HCD9" s="8" t="s">
        <v>4</v>
      </c>
      <c r="HCE9" s="8" t="s">
        <v>4</v>
      </c>
      <c r="HCF9" s="8" t="s">
        <v>4</v>
      </c>
      <c r="HCG9" s="8" t="s">
        <v>4</v>
      </c>
      <c r="HCH9" s="8" t="s">
        <v>4</v>
      </c>
      <c r="HCI9" s="8" t="s">
        <v>4</v>
      </c>
      <c r="HCJ9" s="8" t="s">
        <v>4</v>
      </c>
      <c r="HCK9" s="8" t="s">
        <v>4</v>
      </c>
      <c r="HCL9" s="8" t="s">
        <v>4</v>
      </c>
      <c r="HCM9" s="8" t="s">
        <v>4</v>
      </c>
      <c r="HCN9" s="8" t="s">
        <v>4</v>
      </c>
      <c r="HCO9" s="8" t="s">
        <v>4</v>
      </c>
      <c r="HCP9" s="8" t="s">
        <v>4</v>
      </c>
      <c r="HCQ9" s="8" t="s">
        <v>4</v>
      </c>
      <c r="HCR9" s="8" t="s">
        <v>4</v>
      </c>
      <c r="HCS9" s="8" t="s">
        <v>4</v>
      </c>
      <c r="HCT9" s="8" t="s">
        <v>4</v>
      </c>
      <c r="HCU9" s="8" t="s">
        <v>4</v>
      </c>
      <c r="HCV9" s="8" t="s">
        <v>4</v>
      </c>
      <c r="HCW9" s="8" t="s">
        <v>4</v>
      </c>
      <c r="HCX9" s="8" t="s">
        <v>4</v>
      </c>
      <c r="HCY9" s="8" t="s">
        <v>4</v>
      </c>
      <c r="HCZ9" s="8" t="s">
        <v>4</v>
      </c>
      <c r="HDA9" s="8" t="s">
        <v>4</v>
      </c>
      <c r="HDB9" s="8" t="s">
        <v>4</v>
      </c>
      <c r="HDC9" s="8" t="s">
        <v>4</v>
      </c>
      <c r="HDD9" s="8" t="s">
        <v>4</v>
      </c>
      <c r="HDE9" s="8" t="s">
        <v>4</v>
      </c>
      <c r="HDF9" s="8" t="s">
        <v>4</v>
      </c>
      <c r="HDG9" s="8" t="s">
        <v>4</v>
      </c>
      <c r="HDH9" s="8" t="s">
        <v>4</v>
      </c>
      <c r="HDI9" s="8" t="s">
        <v>4</v>
      </c>
      <c r="HDJ9" s="8" t="s">
        <v>4</v>
      </c>
      <c r="HDK9" s="8" t="s">
        <v>4</v>
      </c>
      <c r="HDL9" s="8" t="s">
        <v>4</v>
      </c>
      <c r="HDM9" s="8" t="s">
        <v>4</v>
      </c>
      <c r="HDN9" s="8" t="s">
        <v>4</v>
      </c>
      <c r="HDO9" s="8" t="s">
        <v>4</v>
      </c>
      <c r="HDP9" s="8" t="s">
        <v>4</v>
      </c>
      <c r="HDQ9" s="8" t="s">
        <v>4</v>
      </c>
      <c r="HDR9" s="8" t="s">
        <v>4</v>
      </c>
      <c r="HDS9" s="8" t="s">
        <v>4</v>
      </c>
      <c r="HDT9" s="8" t="s">
        <v>4</v>
      </c>
      <c r="HDU9" s="8" t="s">
        <v>4</v>
      </c>
      <c r="HDV9" s="8" t="s">
        <v>4</v>
      </c>
      <c r="HDW9" s="8" t="s">
        <v>4</v>
      </c>
      <c r="HDX9" s="8" t="s">
        <v>4</v>
      </c>
      <c r="HDY9" s="8" t="s">
        <v>4</v>
      </c>
      <c r="HDZ9" s="8" t="s">
        <v>4</v>
      </c>
      <c r="HEA9" s="8" t="s">
        <v>4</v>
      </c>
      <c r="HEB9" s="8" t="s">
        <v>4</v>
      </c>
      <c r="HEC9" s="8" t="s">
        <v>4</v>
      </c>
      <c r="HED9" s="8" t="s">
        <v>4</v>
      </c>
      <c r="HEE9" s="8" t="s">
        <v>4</v>
      </c>
      <c r="HEF9" s="8" t="s">
        <v>4</v>
      </c>
      <c r="HEG9" s="8" t="s">
        <v>4</v>
      </c>
      <c r="HEH9" s="8" t="s">
        <v>4</v>
      </c>
      <c r="HEI9" s="8" t="s">
        <v>4</v>
      </c>
      <c r="HEJ9" s="8" t="s">
        <v>4</v>
      </c>
      <c r="HEK9" s="8" t="s">
        <v>4</v>
      </c>
      <c r="HEL9" s="8" t="s">
        <v>4</v>
      </c>
      <c r="HEM9" s="8" t="s">
        <v>4</v>
      </c>
      <c r="HEN9" s="8" t="s">
        <v>4</v>
      </c>
      <c r="HEO9" s="8" t="s">
        <v>4</v>
      </c>
      <c r="HEP9" s="8" t="s">
        <v>4</v>
      </c>
      <c r="HEQ9" s="8" t="s">
        <v>4</v>
      </c>
      <c r="HER9" s="8" t="s">
        <v>4</v>
      </c>
      <c r="HES9" s="8" t="s">
        <v>4</v>
      </c>
      <c r="HET9" s="8" t="s">
        <v>4</v>
      </c>
      <c r="HEU9" s="8" t="s">
        <v>4</v>
      </c>
      <c r="HEV9" s="8" t="s">
        <v>4</v>
      </c>
      <c r="HEW9" s="8" t="s">
        <v>4</v>
      </c>
      <c r="HEX9" s="8" t="s">
        <v>4</v>
      </c>
      <c r="HEY9" s="8" t="s">
        <v>4</v>
      </c>
      <c r="HEZ9" s="8" t="s">
        <v>4</v>
      </c>
      <c r="HFA9" s="8" t="s">
        <v>4</v>
      </c>
      <c r="HFB9" s="8" t="s">
        <v>4</v>
      </c>
      <c r="HFC9" s="8" t="s">
        <v>4</v>
      </c>
      <c r="HFD9" s="8" t="s">
        <v>4</v>
      </c>
      <c r="HFE9" s="8" t="s">
        <v>4</v>
      </c>
      <c r="HFF9" s="8" t="s">
        <v>4</v>
      </c>
      <c r="HFG9" s="8" t="s">
        <v>4</v>
      </c>
      <c r="HFH9" s="8" t="s">
        <v>4</v>
      </c>
      <c r="HFI9" s="8" t="s">
        <v>4</v>
      </c>
      <c r="HFJ9" s="8" t="s">
        <v>4</v>
      </c>
      <c r="HFK9" s="8" t="s">
        <v>4</v>
      </c>
      <c r="HFL9" s="8" t="s">
        <v>4</v>
      </c>
      <c r="HFM9" s="8" t="s">
        <v>4</v>
      </c>
      <c r="HFN9" s="8" t="s">
        <v>4</v>
      </c>
      <c r="HFO9" s="8" t="s">
        <v>4</v>
      </c>
      <c r="HFP9" s="8" t="s">
        <v>4</v>
      </c>
      <c r="HFQ9" s="8" t="s">
        <v>4</v>
      </c>
      <c r="HFR9" s="8" t="s">
        <v>4</v>
      </c>
      <c r="HFS9" s="8" t="s">
        <v>4</v>
      </c>
      <c r="HFT9" s="8" t="s">
        <v>4</v>
      </c>
      <c r="HFU9" s="8" t="s">
        <v>4</v>
      </c>
      <c r="HFV9" s="8" t="s">
        <v>4</v>
      </c>
      <c r="HFW9" s="8" t="s">
        <v>4</v>
      </c>
      <c r="HFX9" s="8" t="s">
        <v>4</v>
      </c>
      <c r="HFY9" s="8" t="s">
        <v>4</v>
      </c>
      <c r="HFZ9" s="8" t="s">
        <v>4</v>
      </c>
      <c r="HGA9" s="8" t="s">
        <v>4</v>
      </c>
      <c r="HGB9" s="8" t="s">
        <v>4</v>
      </c>
      <c r="HGC9" s="8" t="s">
        <v>4</v>
      </c>
      <c r="HGD9" s="8" t="s">
        <v>4</v>
      </c>
      <c r="HGE9" s="8" t="s">
        <v>4</v>
      </c>
      <c r="HGF9" s="8" t="s">
        <v>4</v>
      </c>
      <c r="HGG9" s="8" t="s">
        <v>4</v>
      </c>
      <c r="HGH9" s="8" t="s">
        <v>4</v>
      </c>
      <c r="HGI9" s="8" t="s">
        <v>4</v>
      </c>
      <c r="HGJ9" s="8" t="s">
        <v>4</v>
      </c>
      <c r="HGK9" s="8" t="s">
        <v>4</v>
      </c>
      <c r="HGL9" s="8" t="s">
        <v>4</v>
      </c>
      <c r="HGM9" s="8" t="s">
        <v>4</v>
      </c>
      <c r="HGN9" s="8" t="s">
        <v>4</v>
      </c>
      <c r="HGO9" s="8" t="s">
        <v>4</v>
      </c>
      <c r="HGP9" s="8" t="s">
        <v>4</v>
      </c>
      <c r="HGQ9" s="8" t="s">
        <v>4</v>
      </c>
      <c r="HGR9" s="8" t="s">
        <v>4</v>
      </c>
      <c r="HGS9" s="8" t="s">
        <v>4</v>
      </c>
      <c r="HGT9" s="8" t="s">
        <v>4</v>
      </c>
      <c r="HGU9" s="8" t="s">
        <v>4</v>
      </c>
      <c r="HGV9" s="8" t="s">
        <v>4</v>
      </c>
      <c r="HGW9" s="8" t="s">
        <v>4</v>
      </c>
      <c r="HGX9" s="8" t="s">
        <v>4</v>
      </c>
      <c r="HGY9" s="8" t="s">
        <v>4</v>
      </c>
      <c r="HGZ9" s="8" t="s">
        <v>4</v>
      </c>
      <c r="HHA9" s="8" t="s">
        <v>4</v>
      </c>
      <c r="HHB9" s="8" t="s">
        <v>4</v>
      </c>
      <c r="HHC9" s="8" t="s">
        <v>4</v>
      </c>
      <c r="HHD9" s="8" t="s">
        <v>4</v>
      </c>
      <c r="HHE9" s="8" t="s">
        <v>4</v>
      </c>
      <c r="HHF9" s="8" t="s">
        <v>4</v>
      </c>
      <c r="HHG9" s="8" t="s">
        <v>4</v>
      </c>
      <c r="HHH9" s="8" t="s">
        <v>4</v>
      </c>
      <c r="HHI9" s="8" t="s">
        <v>4</v>
      </c>
      <c r="HHJ9" s="8" t="s">
        <v>4</v>
      </c>
      <c r="HHK9" s="8" t="s">
        <v>4</v>
      </c>
      <c r="HHL9" s="8" t="s">
        <v>4</v>
      </c>
      <c r="HHM9" s="8" t="s">
        <v>4</v>
      </c>
      <c r="HHN9" s="8" t="s">
        <v>4</v>
      </c>
      <c r="HHO9" s="8" t="s">
        <v>4</v>
      </c>
      <c r="HHP9" s="8" t="s">
        <v>4</v>
      </c>
      <c r="HHQ9" s="8" t="s">
        <v>4</v>
      </c>
      <c r="HHR9" s="8" t="s">
        <v>4</v>
      </c>
      <c r="HHS9" s="8" t="s">
        <v>4</v>
      </c>
      <c r="HHT9" s="8" t="s">
        <v>4</v>
      </c>
      <c r="HHU9" s="8" t="s">
        <v>4</v>
      </c>
      <c r="HHV9" s="8" t="s">
        <v>4</v>
      </c>
      <c r="HHW9" s="8" t="s">
        <v>4</v>
      </c>
      <c r="HHX9" s="8" t="s">
        <v>4</v>
      </c>
      <c r="HHY9" s="8" t="s">
        <v>4</v>
      </c>
      <c r="HHZ9" s="8" t="s">
        <v>4</v>
      </c>
      <c r="HIA9" s="8" t="s">
        <v>4</v>
      </c>
      <c r="HIB9" s="8" t="s">
        <v>4</v>
      </c>
      <c r="HIC9" s="8" t="s">
        <v>4</v>
      </c>
      <c r="HID9" s="8" t="s">
        <v>4</v>
      </c>
      <c r="HIE9" s="8" t="s">
        <v>4</v>
      </c>
      <c r="HIF9" s="8" t="s">
        <v>4</v>
      </c>
      <c r="HIG9" s="8" t="s">
        <v>4</v>
      </c>
      <c r="HIH9" s="8" t="s">
        <v>4</v>
      </c>
      <c r="HII9" s="8" t="s">
        <v>4</v>
      </c>
      <c r="HIJ9" s="8" t="s">
        <v>4</v>
      </c>
      <c r="HIK9" s="8" t="s">
        <v>4</v>
      </c>
      <c r="HIL9" s="8" t="s">
        <v>4</v>
      </c>
      <c r="HIM9" s="8" t="s">
        <v>4</v>
      </c>
      <c r="HIN9" s="8" t="s">
        <v>4</v>
      </c>
      <c r="HIO9" s="8" t="s">
        <v>4</v>
      </c>
      <c r="HIP9" s="8" t="s">
        <v>4</v>
      </c>
      <c r="HIQ9" s="8" t="s">
        <v>4</v>
      </c>
      <c r="HIR9" s="8" t="s">
        <v>4</v>
      </c>
      <c r="HIS9" s="8" t="s">
        <v>4</v>
      </c>
      <c r="HIT9" s="8" t="s">
        <v>4</v>
      </c>
      <c r="HIU9" s="8" t="s">
        <v>4</v>
      </c>
      <c r="HIV9" s="8" t="s">
        <v>4</v>
      </c>
      <c r="HIW9" s="8" t="s">
        <v>4</v>
      </c>
      <c r="HIX9" s="8" t="s">
        <v>4</v>
      </c>
      <c r="HIY9" s="8" t="s">
        <v>4</v>
      </c>
      <c r="HIZ9" s="8" t="s">
        <v>4</v>
      </c>
      <c r="HJA9" s="8" t="s">
        <v>4</v>
      </c>
      <c r="HJB9" s="8" t="s">
        <v>4</v>
      </c>
      <c r="HJC9" s="8" t="s">
        <v>4</v>
      </c>
      <c r="HJD9" s="8" t="s">
        <v>4</v>
      </c>
      <c r="HJE9" s="8" t="s">
        <v>4</v>
      </c>
      <c r="HJF9" s="8" t="s">
        <v>4</v>
      </c>
      <c r="HJG9" s="8" t="s">
        <v>4</v>
      </c>
      <c r="HJH9" s="8" t="s">
        <v>4</v>
      </c>
      <c r="HJI9" s="8" t="s">
        <v>4</v>
      </c>
      <c r="HJJ9" s="8" t="s">
        <v>4</v>
      </c>
      <c r="HJK9" s="8" t="s">
        <v>4</v>
      </c>
      <c r="HJL9" s="8" t="s">
        <v>4</v>
      </c>
      <c r="HJM9" s="8" t="s">
        <v>4</v>
      </c>
      <c r="HJN9" s="8" t="s">
        <v>4</v>
      </c>
      <c r="HJO9" s="8" t="s">
        <v>4</v>
      </c>
      <c r="HJP9" s="8" t="s">
        <v>4</v>
      </c>
      <c r="HJQ9" s="8" t="s">
        <v>4</v>
      </c>
      <c r="HJR9" s="8" t="s">
        <v>4</v>
      </c>
      <c r="HJS9" s="8" t="s">
        <v>4</v>
      </c>
      <c r="HJT9" s="8" t="s">
        <v>4</v>
      </c>
      <c r="HJU9" s="8" t="s">
        <v>4</v>
      </c>
      <c r="HJV9" s="8" t="s">
        <v>4</v>
      </c>
      <c r="HJW9" s="8" t="s">
        <v>4</v>
      </c>
      <c r="HJX9" s="8" t="s">
        <v>4</v>
      </c>
      <c r="HJY9" s="8" t="s">
        <v>4</v>
      </c>
      <c r="HJZ9" s="8" t="s">
        <v>4</v>
      </c>
      <c r="HKA9" s="8" t="s">
        <v>4</v>
      </c>
      <c r="HKB9" s="8" t="s">
        <v>4</v>
      </c>
      <c r="HKC9" s="8" t="s">
        <v>4</v>
      </c>
      <c r="HKD9" s="8" t="s">
        <v>4</v>
      </c>
      <c r="HKE9" s="8" t="s">
        <v>4</v>
      </c>
      <c r="HKF9" s="8" t="s">
        <v>4</v>
      </c>
      <c r="HKG9" s="8" t="s">
        <v>4</v>
      </c>
      <c r="HKH9" s="8" t="s">
        <v>4</v>
      </c>
      <c r="HKI9" s="8" t="s">
        <v>4</v>
      </c>
      <c r="HKJ9" s="8" t="s">
        <v>4</v>
      </c>
      <c r="HKK9" s="8" t="s">
        <v>4</v>
      </c>
      <c r="HKL9" s="8" t="s">
        <v>4</v>
      </c>
      <c r="HKM9" s="8" t="s">
        <v>4</v>
      </c>
      <c r="HKN9" s="8" t="s">
        <v>4</v>
      </c>
      <c r="HKO9" s="8" t="s">
        <v>4</v>
      </c>
      <c r="HKP9" s="8" t="s">
        <v>4</v>
      </c>
      <c r="HKQ9" s="8" t="s">
        <v>4</v>
      </c>
      <c r="HKR9" s="8" t="s">
        <v>4</v>
      </c>
      <c r="HKS9" s="8" t="s">
        <v>4</v>
      </c>
      <c r="HKT9" s="8" t="s">
        <v>4</v>
      </c>
      <c r="HKU9" s="8" t="s">
        <v>4</v>
      </c>
      <c r="HKV9" s="8" t="s">
        <v>4</v>
      </c>
      <c r="HKW9" s="8" t="s">
        <v>4</v>
      </c>
      <c r="HKX9" s="8" t="s">
        <v>4</v>
      </c>
      <c r="HKY9" s="8" t="s">
        <v>4</v>
      </c>
      <c r="HKZ9" s="8" t="s">
        <v>4</v>
      </c>
      <c r="HLA9" s="8" t="s">
        <v>4</v>
      </c>
      <c r="HLB9" s="8" t="s">
        <v>4</v>
      </c>
      <c r="HLC9" s="8" t="s">
        <v>4</v>
      </c>
      <c r="HLD9" s="8" t="s">
        <v>4</v>
      </c>
      <c r="HLE9" s="8" t="s">
        <v>4</v>
      </c>
      <c r="HLF9" s="8" t="s">
        <v>4</v>
      </c>
      <c r="HLG9" s="8" t="s">
        <v>4</v>
      </c>
      <c r="HLH9" s="8" t="s">
        <v>4</v>
      </c>
      <c r="HLI9" s="8" t="s">
        <v>4</v>
      </c>
      <c r="HLJ9" s="8" t="s">
        <v>4</v>
      </c>
      <c r="HLK9" s="8" t="s">
        <v>4</v>
      </c>
      <c r="HLL9" s="8" t="s">
        <v>4</v>
      </c>
      <c r="HLM9" s="8" t="s">
        <v>4</v>
      </c>
      <c r="HLN9" s="8" t="s">
        <v>4</v>
      </c>
      <c r="HLO9" s="8" t="s">
        <v>4</v>
      </c>
      <c r="HLP9" s="8" t="s">
        <v>4</v>
      </c>
      <c r="HLQ9" s="8" t="s">
        <v>4</v>
      </c>
      <c r="HLR9" s="8" t="s">
        <v>4</v>
      </c>
      <c r="HLS9" s="8" t="s">
        <v>4</v>
      </c>
      <c r="HLT9" s="8" t="s">
        <v>4</v>
      </c>
      <c r="HLU9" s="8" t="s">
        <v>4</v>
      </c>
      <c r="HLV9" s="8" t="s">
        <v>4</v>
      </c>
      <c r="HLW9" s="8" t="s">
        <v>4</v>
      </c>
      <c r="HLX9" s="8" t="s">
        <v>4</v>
      </c>
      <c r="HLY9" s="8" t="s">
        <v>4</v>
      </c>
      <c r="HLZ9" s="8" t="s">
        <v>4</v>
      </c>
      <c r="HMA9" s="8" t="s">
        <v>4</v>
      </c>
      <c r="HMB9" s="8" t="s">
        <v>4</v>
      </c>
      <c r="HMC9" s="8" t="s">
        <v>4</v>
      </c>
      <c r="HMD9" s="8" t="s">
        <v>4</v>
      </c>
      <c r="HME9" s="8" t="s">
        <v>4</v>
      </c>
      <c r="HMF9" s="8" t="s">
        <v>4</v>
      </c>
      <c r="HMG9" s="8" t="s">
        <v>4</v>
      </c>
      <c r="HMH9" s="8" t="s">
        <v>4</v>
      </c>
      <c r="HMI9" s="8" t="s">
        <v>4</v>
      </c>
      <c r="HMJ9" s="8" t="s">
        <v>4</v>
      </c>
      <c r="HMK9" s="8" t="s">
        <v>4</v>
      </c>
      <c r="HML9" s="8" t="s">
        <v>4</v>
      </c>
      <c r="HMM9" s="8" t="s">
        <v>4</v>
      </c>
      <c r="HMN9" s="8" t="s">
        <v>4</v>
      </c>
      <c r="HMO9" s="8" t="s">
        <v>4</v>
      </c>
      <c r="HMP9" s="8" t="s">
        <v>4</v>
      </c>
      <c r="HMQ9" s="8" t="s">
        <v>4</v>
      </c>
      <c r="HMR9" s="8" t="s">
        <v>4</v>
      </c>
      <c r="HMS9" s="8" t="s">
        <v>4</v>
      </c>
      <c r="HMT9" s="8" t="s">
        <v>4</v>
      </c>
      <c r="HMU9" s="8" t="s">
        <v>4</v>
      </c>
      <c r="HMV9" s="8" t="s">
        <v>4</v>
      </c>
      <c r="HMW9" s="8" t="s">
        <v>4</v>
      </c>
      <c r="HMX9" s="8" t="s">
        <v>4</v>
      </c>
      <c r="HMY9" s="8" t="s">
        <v>4</v>
      </c>
      <c r="HMZ9" s="8" t="s">
        <v>4</v>
      </c>
      <c r="HNA9" s="8" t="s">
        <v>4</v>
      </c>
      <c r="HNB9" s="8" t="s">
        <v>4</v>
      </c>
      <c r="HNC9" s="8" t="s">
        <v>4</v>
      </c>
      <c r="HND9" s="8" t="s">
        <v>4</v>
      </c>
      <c r="HNE9" s="8" t="s">
        <v>4</v>
      </c>
      <c r="HNF9" s="8" t="s">
        <v>4</v>
      </c>
      <c r="HNG9" s="8" t="s">
        <v>4</v>
      </c>
      <c r="HNH9" s="8" t="s">
        <v>4</v>
      </c>
      <c r="HNI9" s="8" t="s">
        <v>4</v>
      </c>
      <c r="HNJ9" s="8" t="s">
        <v>4</v>
      </c>
      <c r="HNK9" s="8" t="s">
        <v>4</v>
      </c>
      <c r="HNL9" s="8" t="s">
        <v>4</v>
      </c>
      <c r="HNM9" s="8" t="s">
        <v>4</v>
      </c>
      <c r="HNN9" s="8" t="s">
        <v>4</v>
      </c>
      <c r="HNO9" s="8" t="s">
        <v>4</v>
      </c>
      <c r="HNP9" s="8" t="s">
        <v>4</v>
      </c>
      <c r="HNQ9" s="8" t="s">
        <v>4</v>
      </c>
      <c r="HNR9" s="8" t="s">
        <v>4</v>
      </c>
      <c r="HNS9" s="8" t="s">
        <v>4</v>
      </c>
      <c r="HNT9" s="8" t="s">
        <v>4</v>
      </c>
      <c r="HNU9" s="8" t="s">
        <v>4</v>
      </c>
      <c r="HNV9" s="8" t="s">
        <v>4</v>
      </c>
      <c r="HNW9" s="8" t="s">
        <v>4</v>
      </c>
      <c r="HNX9" s="8" t="s">
        <v>4</v>
      </c>
      <c r="HNY9" s="8" t="s">
        <v>4</v>
      </c>
      <c r="HNZ9" s="8" t="s">
        <v>4</v>
      </c>
      <c r="HOA9" s="8" t="s">
        <v>4</v>
      </c>
      <c r="HOB9" s="8" t="s">
        <v>4</v>
      </c>
      <c r="HOC9" s="8" t="s">
        <v>4</v>
      </c>
      <c r="HOD9" s="8" t="s">
        <v>4</v>
      </c>
      <c r="HOE9" s="8" t="s">
        <v>4</v>
      </c>
      <c r="HOF9" s="8" t="s">
        <v>4</v>
      </c>
      <c r="HOG9" s="8" t="s">
        <v>4</v>
      </c>
      <c r="HOH9" s="8" t="s">
        <v>4</v>
      </c>
      <c r="HOI9" s="8" t="s">
        <v>4</v>
      </c>
      <c r="HOJ9" s="8" t="s">
        <v>4</v>
      </c>
      <c r="HOK9" s="8" t="s">
        <v>4</v>
      </c>
      <c r="HOL9" s="8" t="s">
        <v>4</v>
      </c>
      <c r="HOM9" s="8" t="s">
        <v>4</v>
      </c>
      <c r="HON9" s="8" t="s">
        <v>4</v>
      </c>
      <c r="HOO9" s="8" t="s">
        <v>4</v>
      </c>
      <c r="HOP9" s="8" t="s">
        <v>4</v>
      </c>
      <c r="HOQ9" s="8" t="s">
        <v>4</v>
      </c>
      <c r="HOR9" s="8" t="s">
        <v>4</v>
      </c>
      <c r="HOS9" s="8" t="s">
        <v>4</v>
      </c>
      <c r="HOT9" s="8" t="s">
        <v>4</v>
      </c>
      <c r="HOU9" s="8" t="s">
        <v>4</v>
      </c>
      <c r="HOV9" s="8" t="s">
        <v>4</v>
      </c>
      <c r="HOW9" s="8" t="s">
        <v>4</v>
      </c>
      <c r="HOX9" s="8" t="s">
        <v>4</v>
      </c>
      <c r="HOY9" s="8" t="s">
        <v>4</v>
      </c>
      <c r="HOZ9" s="8" t="s">
        <v>4</v>
      </c>
      <c r="HPA9" s="8" t="s">
        <v>4</v>
      </c>
      <c r="HPB9" s="8" t="s">
        <v>4</v>
      </c>
      <c r="HPC9" s="8" t="s">
        <v>4</v>
      </c>
      <c r="HPD9" s="8" t="s">
        <v>4</v>
      </c>
      <c r="HPE9" s="8" t="s">
        <v>4</v>
      </c>
      <c r="HPF9" s="8" t="s">
        <v>4</v>
      </c>
      <c r="HPG9" s="8" t="s">
        <v>4</v>
      </c>
      <c r="HPH9" s="8" t="s">
        <v>4</v>
      </c>
      <c r="HPI9" s="8" t="s">
        <v>4</v>
      </c>
      <c r="HPJ9" s="8" t="s">
        <v>4</v>
      </c>
      <c r="HPK9" s="8" t="s">
        <v>4</v>
      </c>
      <c r="HPL9" s="8" t="s">
        <v>4</v>
      </c>
      <c r="HPM9" s="8" t="s">
        <v>4</v>
      </c>
      <c r="HPN9" s="8" t="s">
        <v>4</v>
      </c>
      <c r="HPO9" s="8" t="s">
        <v>4</v>
      </c>
      <c r="HPP9" s="8" t="s">
        <v>4</v>
      </c>
      <c r="HPQ9" s="8" t="s">
        <v>4</v>
      </c>
      <c r="HPR9" s="8" t="s">
        <v>4</v>
      </c>
      <c r="HPS9" s="8" t="s">
        <v>4</v>
      </c>
      <c r="HPT9" s="8" t="s">
        <v>4</v>
      </c>
      <c r="HPU9" s="8" t="s">
        <v>4</v>
      </c>
      <c r="HPV9" s="8" t="s">
        <v>4</v>
      </c>
      <c r="HPW9" s="8" t="s">
        <v>4</v>
      </c>
      <c r="HPX9" s="8" t="s">
        <v>4</v>
      </c>
      <c r="HPY9" s="8" t="s">
        <v>4</v>
      </c>
      <c r="HPZ9" s="8" t="s">
        <v>4</v>
      </c>
      <c r="HQA9" s="8" t="s">
        <v>4</v>
      </c>
      <c r="HQB9" s="8" t="s">
        <v>4</v>
      </c>
      <c r="HQC9" s="8" t="s">
        <v>4</v>
      </c>
      <c r="HQD9" s="8" t="s">
        <v>4</v>
      </c>
      <c r="HQE9" s="8" t="s">
        <v>4</v>
      </c>
      <c r="HQF9" s="8" t="s">
        <v>4</v>
      </c>
      <c r="HQG9" s="8" t="s">
        <v>4</v>
      </c>
      <c r="HQH9" s="8" t="s">
        <v>4</v>
      </c>
      <c r="HQI9" s="8" t="s">
        <v>4</v>
      </c>
      <c r="HQJ9" s="8" t="s">
        <v>4</v>
      </c>
      <c r="HQK9" s="8" t="s">
        <v>4</v>
      </c>
      <c r="HQL9" s="8" t="s">
        <v>4</v>
      </c>
      <c r="HQM9" s="8" t="s">
        <v>4</v>
      </c>
      <c r="HQN9" s="8" t="s">
        <v>4</v>
      </c>
      <c r="HQO9" s="8" t="s">
        <v>4</v>
      </c>
      <c r="HQP9" s="8" t="s">
        <v>4</v>
      </c>
      <c r="HQQ9" s="8" t="s">
        <v>4</v>
      </c>
      <c r="HQR9" s="8" t="s">
        <v>4</v>
      </c>
      <c r="HQS9" s="8" t="s">
        <v>4</v>
      </c>
      <c r="HQT9" s="8" t="s">
        <v>4</v>
      </c>
      <c r="HQU9" s="8" t="s">
        <v>4</v>
      </c>
      <c r="HQV9" s="8" t="s">
        <v>4</v>
      </c>
      <c r="HQW9" s="8" t="s">
        <v>4</v>
      </c>
      <c r="HQX9" s="8" t="s">
        <v>4</v>
      </c>
      <c r="HQY9" s="8" t="s">
        <v>4</v>
      </c>
      <c r="HQZ9" s="8" t="s">
        <v>4</v>
      </c>
      <c r="HRA9" s="8" t="s">
        <v>4</v>
      </c>
      <c r="HRB9" s="8" t="s">
        <v>4</v>
      </c>
      <c r="HRC9" s="8" t="s">
        <v>4</v>
      </c>
      <c r="HRD9" s="8" t="s">
        <v>4</v>
      </c>
      <c r="HRE9" s="8" t="s">
        <v>4</v>
      </c>
      <c r="HRF9" s="8" t="s">
        <v>4</v>
      </c>
      <c r="HRG9" s="8" t="s">
        <v>4</v>
      </c>
      <c r="HRH9" s="8" t="s">
        <v>4</v>
      </c>
      <c r="HRI9" s="8" t="s">
        <v>4</v>
      </c>
      <c r="HRJ9" s="8" t="s">
        <v>4</v>
      </c>
      <c r="HRK9" s="8" t="s">
        <v>4</v>
      </c>
      <c r="HRL9" s="8" t="s">
        <v>4</v>
      </c>
      <c r="HRM9" s="8" t="s">
        <v>4</v>
      </c>
      <c r="HRN9" s="8" t="s">
        <v>4</v>
      </c>
      <c r="HRO9" s="8" t="s">
        <v>4</v>
      </c>
      <c r="HRP9" s="8" t="s">
        <v>4</v>
      </c>
      <c r="HRQ9" s="8" t="s">
        <v>4</v>
      </c>
      <c r="HRR9" s="8" t="s">
        <v>4</v>
      </c>
      <c r="HRS9" s="8" t="s">
        <v>4</v>
      </c>
      <c r="HRT9" s="8" t="s">
        <v>4</v>
      </c>
      <c r="HRU9" s="8" t="s">
        <v>4</v>
      </c>
      <c r="HRV9" s="8" t="s">
        <v>4</v>
      </c>
      <c r="HRW9" s="8" t="s">
        <v>4</v>
      </c>
      <c r="HRX9" s="8" t="s">
        <v>4</v>
      </c>
      <c r="HRY9" s="8" t="s">
        <v>4</v>
      </c>
      <c r="HRZ9" s="8" t="s">
        <v>4</v>
      </c>
      <c r="HSA9" s="8" t="s">
        <v>4</v>
      </c>
      <c r="HSB9" s="8" t="s">
        <v>4</v>
      </c>
      <c r="HSC9" s="8" t="s">
        <v>4</v>
      </c>
      <c r="HSD9" s="8" t="s">
        <v>4</v>
      </c>
      <c r="HSE9" s="8" t="s">
        <v>4</v>
      </c>
      <c r="HSF9" s="8" t="s">
        <v>4</v>
      </c>
      <c r="HSG9" s="8" t="s">
        <v>4</v>
      </c>
      <c r="HSH9" s="8" t="s">
        <v>4</v>
      </c>
      <c r="HSI9" s="8" t="s">
        <v>4</v>
      </c>
      <c r="HSJ9" s="8" t="s">
        <v>4</v>
      </c>
      <c r="HSK9" s="8" t="s">
        <v>4</v>
      </c>
      <c r="HSL9" s="8" t="s">
        <v>4</v>
      </c>
      <c r="HSM9" s="8" t="s">
        <v>4</v>
      </c>
      <c r="HSN9" s="8" t="s">
        <v>4</v>
      </c>
      <c r="HSO9" s="8" t="s">
        <v>4</v>
      </c>
      <c r="HSP9" s="8" t="s">
        <v>4</v>
      </c>
      <c r="HSQ9" s="8" t="s">
        <v>4</v>
      </c>
      <c r="HSR9" s="8" t="s">
        <v>4</v>
      </c>
      <c r="HSS9" s="8" t="s">
        <v>4</v>
      </c>
      <c r="HST9" s="8" t="s">
        <v>4</v>
      </c>
      <c r="HSU9" s="8" t="s">
        <v>4</v>
      </c>
      <c r="HSV9" s="8" t="s">
        <v>4</v>
      </c>
      <c r="HSW9" s="8" t="s">
        <v>4</v>
      </c>
      <c r="HSX9" s="8" t="s">
        <v>4</v>
      </c>
      <c r="HSY9" s="8" t="s">
        <v>4</v>
      </c>
      <c r="HSZ9" s="8" t="s">
        <v>4</v>
      </c>
      <c r="HTA9" s="8" t="s">
        <v>4</v>
      </c>
      <c r="HTB9" s="8" t="s">
        <v>4</v>
      </c>
      <c r="HTC9" s="8" t="s">
        <v>4</v>
      </c>
      <c r="HTD9" s="8" t="s">
        <v>4</v>
      </c>
      <c r="HTE9" s="8" t="s">
        <v>4</v>
      </c>
      <c r="HTF9" s="8" t="s">
        <v>4</v>
      </c>
      <c r="HTG9" s="8" t="s">
        <v>4</v>
      </c>
      <c r="HTH9" s="8" t="s">
        <v>4</v>
      </c>
      <c r="HTI9" s="8" t="s">
        <v>4</v>
      </c>
      <c r="HTJ9" s="8" t="s">
        <v>4</v>
      </c>
      <c r="HTK9" s="8" t="s">
        <v>4</v>
      </c>
      <c r="HTL9" s="8" t="s">
        <v>4</v>
      </c>
      <c r="HTM9" s="8" t="s">
        <v>4</v>
      </c>
      <c r="HTN9" s="8" t="s">
        <v>4</v>
      </c>
      <c r="HTO9" s="8" t="s">
        <v>4</v>
      </c>
      <c r="HTP9" s="8" t="s">
        <v>4</v>
      </c>
      <c r="HTQ9" s="8" t="s">
        <v>4</v>
      </c>
      <c r="HTR9" s="8" t="s">
        <v>4</v>
      </c>
      <c r="HTS9" s="8" t="s">
        <v>4</v>
      </c>
      <c r="HTT9" s="8" t="s">
        <v>4</v>
      </c>
      <c r="HTU9" s="8" t="s">
        <v>4</v>
      </c>
      <c r="HTV9" s="8" t="s">
        <v>4</v>
      </c>
      <c r="HTW9" s="8" t="s">
        <v>4</v>
      </c>
      <c r="HTX9" s="8" t="s">
        <v>4</v>
      </c>
      <c r="HTY9" s="8" t="s">
        <v>4</v>
      </c>
      <c r="HTZ9" s="8" t="s">
        <v>4</v>
      </c>
      <c r="HUA9" s="8" t="s">
        <v>4</v>
      </c>
      <c r="HUB9" s="8" t="s">
        <v>4</v>
      </c>
      <c r="HUC9" s="8" t="s">
        <v>4</v>
      </c>
      <c r="HUD9" s="8" t="s">
        <v>4</v>
      </c>
      <c r="HUE9" s="8" t="s">
        <v>4</v>
      </c>
      <c r="HUF9" s="8" t="s">
        <v>4</v>
      </c>
      <c r="HUG9" s="8" t="s">
        <v>4</v>
      </c>
      <c r="HUH9" s="8" t="s">
        <v>4</v>
      </c>
      <c r="HUI9" s="8" t="s">
        <v>4</v>
      </c>
      <c r="HUJ9" s="8" t="s">
        <v>4</v>
      </c>
      <c r="HUK9" s="8" t="s">
        <v>4</v>
      </c>
      <c r="HUL9" s="8" t="s">
        <v>4</v>
      </c>
      <c r="HUM9" s="8" t="s">
        <v>4</v>
      </c>
      <c r="HUN9" s="8" t="s">
        <v>4</v>
      </c>
      <c r="HUO9" s="8" t="s">
        <v>4</v>
      </c>
      <c r="HUP9" s="8" t="s">
        <v>4</v>
      </c>
      <c r="HUQ9" s="8" t="s">
        <v>4</v>
      </c>
      <c r="HUR9" s="8" t="s">
        <v>4</v>
      </c>
      <c r="HUS9" s="8" t="s">
        <v>4</v>
      </c>
      <c r="HUT9" s="8" t="s">
        <v>4</v>
      </c>
      <c r="HUU9" s="8" t="s">
        <v>4</v>
      </c>
      <c r="HUV9" s="8" t="s">
        <v>4</v>
      </c>
      <c r="HUW9" s="8" t="s">
        <v>4</v>
      </c>
      <c r="HUX9" s="8" t="s">
        <v>4</v>
      </c>
      <c r="HUY9" s="8" t="s">
        <v>4</v>
      </c>
      <c r="HUZ9" s="8" t="s">
        <v>4</v>
      </c>
      <c r="HVA9" s="8" t="s">
        <v>4</v>
      </c>
      <c r="HVB9" s="8" t="s">
        <v>4</v>
      </c>
      <c r="HVC9" s="8" t="s">
        <v>4</v>
      </c>
      <c r="HVD9" s="8" t="s">
        <v>4</v>
      </c>
      <c r="HVE9" s="8" t="s">
        <v>4</v>
      </c>
      <c r="HVF9" s="8" t="s">
        <v>4</v>
      </c>
      <c r="HVG9" s="8" t="s">
        <v>4</v>
      </c>
      <c r="HVH9" s="8" t="s">
        <v>4</v>
      </c>
      <c r="HVI9" s="8" t="s">
        <v>4</v>
      </c>
      <c r="HVJ9" s="8" t="s">
        <v>4</v>
      </c>
      <c r="HVK9" s="8" t="s">
        <v>4</v>
      </c>
      <c r="HVL9" s="8" t="s">
        <v>4</v>
      </c>
      <c r="HVM9" s="8" t="s">
        <v>4</v>
      </c>
      <c r="HVN9" s="8" t="s">
        <v>4</v>
      </c>
      <c r="HVO9" s="8" t="s">
        <v>4</v>
      </c>
      <c r="HVP9" s="8" t="s">
        <v>4</v>
      </c>
      <c r="HVQ9" s="8" t="s">
        <v>4</v>
      </c>
      <c r="HVR9" s="8" t="s">
        <v>4</v>
      </c>
      <c r="HVS9" s="8" t="s">
        <v>4</v>
      </c>
      <c r="HVT9" s="8" t="s">
        <v>4</v>
      </c>
      <c r="HVU9" s="8" t="s">
        <v>4</v>
      </c>
      <c r="HVV9" s="8" t="s">
        <v>4</v>
      </c>
      <c r="HVW9" s="8" t="s">
        <v>4</v>
      </c>
      <c r="HVX9" s="8" t="s">
        <v>4</v>
      </c>
      <c r="HVY9" s="8" t="s">
        <v>4</v>
      </c>
      <c r="HVZ9" s="8" t="s">
        <v>4</v>
      </c>
      <c r="HWA9" s="8" t="s">
        <v>4</v>
      </c>
      <c r="HWB9" s="8" t="s">
        <v>4</v>
      </c>
      <c r="HWC9" s="8" t="s">
        <v>4</v>
      </c>
      <c r="HWD9" s="8" t="s">
        <v>4</v>
      </c>
      <c r="HWE9" s="8" t="s">
        <v>4</v>
      </c>
      <c r="HWF9" s="8" t="s">
        <v>4</v>
      </c>
      <c r="HWG9" s="8" t="s">
        <v>4</v>
      </c>
      <c r="HWH9" s="8" t="s">
        <v>4</v>
      </c>
      <c r="HWI9" s="8" t="s">
        <v>4</v>
      </c>
      <c r="HWJ9" s="8" t="s">
        <v>4</v>
      </c>
      <c r="HWK9" s="8" t="s">
        <v>4</v>
      </c>
      <c r="HWL9" s="8" t="s">
        <v>4</v>
      </c>
      <c r="HWM9" s="8" t="s">
        <v>4</v>
      </c>
      <c r="HWN9" s="8" t="s">
        <v>4</v>
      </c>
      <c r="HWO9" s="8" t="s">
        <v>4</v>
      </c>
      <c r="HWP9" s="8" t="s">
        <v>4</v>
      </c>
      <c r="HWQ9" s="8" t="s">
        <v>4</v>
      </c>
      <c r="HWR9" s="8" t="s">
        <v>4</v>
      </c>
      <c r="HWS9" s="8" t="s">
        <v>4</v>
      </c>
      <c r="HWT9" s="8" t="s">
        <v>4</v>
      </c>
      <c r="HWU9" s="8" t="s">
        <v>4</v>
      </c>
      <c r="HWV9" s="8" t="s">
        <v>4</v>
      </c>
      <c r="HWW9" s="8" t="s">
        <v>4</v>
      </c>
      <c r="HWX9" s="8" t="s">
        <v>4</v>
      </c>
      <c r="HWY9" s="8" t="s">
        <v>4</v>
      </c>
      <c r="HWZ9" s="8" t="s">
        <v>4</v>
      </c>
      <c r="HXA9" s="8" t="s">
        <v>4</v>
      </c>
      <c r="HXB9" s="8" t="s">
        <v>4</v>
      </c>
      <c r="HXC9" s="8" t="s">
        <v>4</v>
      </c>
      <c r="HXD9" s="8" t="s">
        <v>4</v>
      </c>
      <c r="HXE9" s="8" t="s">
        <v>4</v>
      </c>
      <c r="HXF9" s="8" t="s">
        <v>4</v>
      </c>
      <c r="HXG9" s="8" t="s">
        <v>4</v>
      </c>
      <c r="HXH9" s="8" t="s">
        <v>4</v>
      </c>
      <c r="HXI9" s="8" t="s">
        <v>4</v>
      </c>
      <c r="HXJ9" s="8" t="s">
        <v>4</v>
      </c>
      <c r="HXK9" s="8" t="s">
        <v>4</v>
      </c>
      <c r="HXL9" s="8" t="s">
        <v>4</v>
      </c>
      <c r="HXM9" s="8" t="s">
        <v>4</v>
      </c>
      <c r="HXN9" s="8" t="s">
        <v>4</v>
      </c>
      <c r="HXO9" s="8" t="s">
        <v>4</v>
      </c>
      <c r="HXP9" s="8" t="s">
        <v>4</v>
      </c>
      <c r="HXQ9" s="8" t="s">
        <v>4</v>
      </c>
      <c r="HXR9" s="8" t="s">
        <v>4</v>
      </c>
      <c r="HXS9" s="8" t="s">
        <v>4</v>
      </c>
      <c r="HXT9" s="8" t="s">
        <v>4</v>
      </c>
      <c r="HXU9" s="8" t="s">
        <v>4</v>
      </c>
      <c r="HXV9" s="8" t="s">
        <v>4</v>
      </c>
      <c r="HXW9" s="8" t="s">
        <v>4</v>
      </c>
      <c r="HXX9" s="8" t="s">
        <v>4</v>
      </c>
      <c r="HXY9" s="8" t="s">
        <v>4</v>
      </c>
      <c r="HXZ9" s="8" t="s">
        <v>4</v>
      </c>
      <c r="HYA9" s="8" t="s">
        <v>4</v>
      </c>
      <c r="HYB9" s="8" t="s">
        <v>4</v>
      </c>
      <c r="HYC9" s="8" t="s">
        <v>4</v>
      </c>
      <c r="HYD9" s="8" t="s">
        <v>4</v>
      </c>
      <c r="HYE9" s="8" t="s">
        <v>4</v>
      </c>
      <c r="HYF9" s="8" t="s">
        <v>4</v>
      </c>
      <c r="HYG9" s="8" t="s">
        <v>4</v>
      </c>
      <c r="HYH9" s="8" t="s">
        <v>4</v>
      </c>
      <c r="HYI9" s="8" t="s">
        <v>4</v>
      </c>
      <c r="HYJ9" s="8" t="s">
        <v>4</v>
      </c>
      <c r="HYK9" s="8" t="s">
        <v>4</v>
      </c>
      <c r="HYL9" s="8" t="s">
        <v>4</v>
      </c>
      <c r="HYM9" s="8" t="s">
        <v>4</v>
      </c>
      <c r="HYN9" s="8" t="s">
        <v>4</v>
      </c>
      <c r="HYO9" s="8" t="s">
        <v>4</v>
      </c>
      <c r="HYP9" s="8" t="s">
        <v>4</v>
      </c>
      <c r="HYQ9" s="8" t="s">
        <v>4</v>
      </c>
      <c r="HYR9" s="8" t="s">
        <v>4</v>
      </c>
      <c r="HYS9" s="8" t="s">
        <v>4</v>
      </c>
      <c r="HYT9" s="8" t="s">
        <v>4</v>
      </c>
      <c r="HYU9" s="8" t="s">
        <v>4</v>
      </c>
      <c r="HYV9" s="8" t="s">
        <v>4</v>
      </c>
      <c r="HYW9" s="8" t="s">
        <v>4</v>
      </c>
      <c r="HYX9" s="8" t="s">
        <v>4</v>
      </c>
      <c r="HYY9" s="8" t="s">
        <v>4</v>
      </c>
      <c r="HYZ9" s="8" t="s">
        <v>4</v>
      </c>
      <c r="HZA9" s="8" t="s">
        <v>4</v>
      </c>
      <c r="HZB9" s="8" t="s">
        <v>4</v>
      </c>
      <c r="HZC9" s="8" t="s">
        <v>4</v>
      </c>
      <c r="HZD9" s="8" t="s">
        <v>4</v>
      </c>
      <c r="HZE9" s="8" t="s">
        <v>4</v>
      </c>
      <c r="HZF9" s="8" t="s">
        <v>4</v>
      </c>
      <c r="HZG9" s="8" t="s">
        <v>4</v>
      </c>
      <c r="HZH9" s="8" t="s">
        <v>4</v>
      </c>
      <c r="HZI9" s="8" t="s">
        <v>4</v>
      </c>
      <c r="HZJ9" s="8" t="s">
        <v>4</v>
      </c>
      <c r="HZK9" s="8" t="s">
        <v>4</v>
      </c>
      <c r="HZL9" s="8" t="s">
        <v>4</v>
      </c>
      <c r="HZM9" s="8" t="s">
        <v>4</v>
      </c>
      <c r="HZN9" s="8" t="s">
        <v>4</v>
      </c>
      <c r="HZO9" s="8" t="s">
        <v>4</v>
      </c>
      <c r="HZP9" s="8" t="s">
        <v>4</v>
      </c>
      <c r="HZQ9" s="8" t="s">
        <v>4</v>
      </c>
      <c r="HZR9" s="8" t="s">
        <v>4</v>
      </c>
      <c r="HZS9" s="8" t="s">
        <v>4</v>
      </c>
      <c r="HZT9" s="8" t="s">
        <v>4</v>
      </c>
      <c r="HZU9" s="8" t="s">
        <v>4</v>
      </c>
      <c r="HZV9" s="8" t="s">
        <v>4</v>
      </c>
      <c r="HZW9" s="8" t="s">
        <v>4</v>
      </c>
      <c r="HZX9" s="8" t="s">
        <v>4</v>
      </c>
      <c r="HZY9" s="8" t="s">
        <v>4</v>
      </c>
      <c r="HZZ9" s="8" t="s">
        <v>4</v>
      </c>
      <c r="IAA9" s="8" t="s">
        <v>4</v>
      </c>
      <c r="IAB9" s="8" t="s">
        <v>4</v>
      </c>
      <c r="IAC9" s="8" t="s">
        <v>4</v>
      </c>
      <c r="IAD9" s="8" t="s">
        <v>4</v>
      </c>
      <c r="IAE9" s="8" t="s">
        <v>4</v>
      </c>
      <c r="IAF9" s="8" t="s">
        <v>4</v>
      </c>
      <c r="IAG9" s="8" t="s">
        <v>4</v>
      </c>
      <c r="IAH9" s="8" t="s">
        <v>4</v>
      </c>
      <c r="IAI9" s="8" t="s">
        <v>4</v>
      </c>
      <c r="IAJ9" s="8" t="s">
        <v>4</v>
      </c>
      <c r="IAK9" s="8" t="s">
        <v>4</v>
      </c>
      <c r="IAL9" s="8" t="s">
        <v>4</v>
      </c>
      <c r="IAM9" s="8" t="s">
        <v>4</v>
      </c>
      <c r="IAN9" s="8" t="s">
        <v>4</v>
      </c>
      <c r="IAO9" s="8" t="s">
        <v>4</v>
      </c>
      <c r="IAP9" s="8" t="s">
        <v>4</v>
      </c>
      <c r="IAQ9" s="8" t="s">
        <v>4</v>
      </c>
      <c r="IAR9" s="8" t="s">
        <v>4</v>
      </c>
      <c r="IAS9" s="8" t="s">
        <v>4</v>
      </c>
      <c r="IAT9" s="8" t="s">
        <v>4</v>
      </c>
      <c r="IAU9" s="8" t="s">
        <v>4</v>
      </c>
      <c r="IAV9" s="8" t="s">
        <v>4</v>
      </c>
      <c r="IAW9" s="8" t="s">
        <v>4</v>
      </c>
      <c r="IAX9" s="8" t="s">
        <v>4</v>
      </c>
      <c r="IAY9" s="8" t="s">
        <v>4</v>
      </c>
      <c r="IAZ9" s="8" t="s">
        <v>4</v>
      </c>
      <c r="IBA9" s="8" t="s">
        <v>4</v>
      </c>
      <c r="IBB9" s="8" t="s">
        <v>4</v>
      </c>
      <c r="IBC9" s="8" t="s">
        <v>4</v>
      </c>
      <c r="IBD9" s="8" t="s">
        <v>4</v>
      </c>
      <c r="IBE9" s="8" t="s">
        <v>4</v>
      </c>
      <c r="IBF9" s="8" t="s">
        <v>4</v>
      </c>
      <c r="IBG9" s="8" t="s">
        <v>4</v>
      </c>
      <c r="IBH9" s="8" t="s">
        <v>4</v>
      </c>
      <c r="IBI9" s="8" t="s">
        <v>4</v>
      </c>
      <c r="IBJ9" s="8" t="s">
        <v>4</v>
      </c>
      <c r="IBK9" s="8" t="s">
        <v>4</v>
      </c>
      <c r="IBL9" s="8" t="s">
        <v>4</v>
      </c>
      <c r="IBM9" s="8" t="s">
        <v>4</v>
      </c>
      <c r="IBN9" s="8" t="s">
        <v>4</v>
      </c>
      <c r="IBO9" s="8" t="s">
        <v>4</v>
      </c>
      <c r="IBP9" s="8" t="s">
        <v>4</v>
      </c>
      <c r="IBQ9" s="8" t="s">
        <v>4</v>
      </c>
      <c r="IBR9" s="8" t="s">
        <v>4</v>
      </c>
      <c r="IBS9" s="8" t="s">
        <v>4</v>
      </c>
      <c r="IBT9" s="8" t="s">
        <v>4</v>
      </c>
      <c r="IBU9" s="8" t="s">
        <v>4</v>
      </c>
      <c r="IBV9" s="8" t="s">
        <v>4</v>
      </c>
      <c r="IBW9" s="8" t="s">
        <v>4</v>
      </c>
      <c r="IBX9" s="8" t="s">
        <v>4</v>
      </c>
      <c r="IBY9" s="8" t="s">
        <v>4</v>
      </c>
      <c r="IBZ9" s="8" t="s">
        <v>4</v>
      </c>
      <c r="ICA9" s="8" t="s">
        <v>4</v>
      </c>
      <c r="ICB9" s="8" t="s">
        <v>4</v>
      </c>
      <c r="ICC9" s="8" t="s">
        <v>4</v>
      </c>
      <c r="ICD9" s="8" t="s">
        <v>4</v>
      </c>
      <c r="ICE9" s="8" t="s">
        <v>4</v>
      </c>
      <c r="ICF9" s="8" t="s">
        <v>4</v>
      </c>
      <c r="ICG9" s="8" t="s">
        <v>4</v>
      </c>
      <c r="ICH9" s="8" t="s">
        <v>4</v>
      </c>
      <c r="ICI9" s="8" t="s">
        <v>4</v>
      </c>
      <c r="ICJ9" s="8" t="s">
        <v>4</v>
      </c>
      <c r="ICK9" s="8" t="s">
        <v>4</v>
      </c>
      <c r="ICL9" s="8" t="s">
        <v>4</v>
      </c>
      <c r="ICM9" s="8" t="s">
        <v>4</v>
      </c>
      <c r="ICN9" s="8" t="s">
        <v>4</v>
      </c>
      <c r="ICO9" s="8" t="s">
        <v>4</v>
      </c>
      <c r="ICP9" s="8" t="s">
        <v>4</v>
      </c>
      <c r="ICQ9" s="8" t="s">
        <v>4</v>
      </c>
      <c r="ICR9" s="8" t="s">
        <v>4</v>
      </c>
      <c r="ICS9" s="8" t="s">
        <v>4</v>
      </c>
      <c r="ICT9" s="8" t="s">
        <v>4</v>
      </c>
      <c r="ICU9" s="8" t="s">
        <v>4</v>
      </c>
      <c r="ICV9" s="8" t="s">
        <v>4</v>
      </c>
      <c r="ICW9" s="8" t="s">
        <v>4</v>
      </c>
      <c r="ICX9" s="8" t="s">
        <v>4</v>
      </c>
      <c r="ICY9" s="8" t="s">
        <v>4</v>
      </c>
      <c r="ICZ9" s="8" t="s">
        <v>4</v>
      </c>
      <c r="IDA9" s="8" t="s">
        <v>4</v>
      </c>
      <c r="IDB9" s="8" t="s">
        <v>4</v>
      </c>
      <c r="IDC9" s="8" t="s">
        <v>4</v>
      </c>
      <c r="IDD9" s="8" t="s">
        <v>4</v>
      </c>
      <c r="IDE9" s="8" t="s">
        <v>4</v>
      </c>
      <c r="IDF9" s="8" t="s">
        <v>4</v>
      </c>
      <c r="IDG9" s="8" t="s">
        <v>4</v>
      </c>
      <c r="IDH9" s="8" t="s">
        <v>4</v>
      </c>
      <c r="IDI9" s="8" t="s">
        <v>4</v>
      </c>
      <c r="IDJ9" s="8" t="s">
        <v>4</v>
      </c>
      <c r="IDK9" s="8" t="s">
        <v>4</v>
      </c>
      <c r="IDL9" s="8" t="s">
        <v>4</v>
      </c>
      <c r="IDM9" s="8" t="s">
        <v>4</v>
      </c>
      <c r="IDN9" s="8" t="s">
        <v>4</v>
      </c>
      <c r="IDO9" s="8" t="s">
        <v>4</v>
      </c>
      <c r="IDP9" s="8" t="s">
        <v>4</v>
      </c>
      <c r="IDQ9" s="8" t="s">
        <v>4</v>
      </c>
      <c r="IDR9" s="8" t="s">
        <v>4</v>
      </c>
      <c r="IDS9" s="8" t="s">
        <v>4</v>
      </c>
      <c r="IDT9" s="8" t="s">
        <v>4</v>
      </c>
      <c r="IDU9" s="8" t="s">
        <v>4</v>
      </c>
      <c r="IDV9" s="8" t="s">
        <v>4</v>
      </c>
      <c r="IDW9" s="8" t="s">
        <v>4</v>
      </c>
      <c r="IDX9" s="8" t="s">
        <v>4</v>
      </c>
      <c r="IDY9" s="8" t="s">
        <v>4</v>
      </c>
      <c r="IDZ9" s="8" t="s">
        <v>4</v>
      </c>
      <c r="IEA9" s="8" t="s">
        <v>4</v>
      </c>
      <c r="IEB9" s="8" t="s">
        <v>4</v>
      </c>
      <c r="IEC9" s="8" t="s">
        <v>4</v>
      </c>
      <c r="IED9" s="8" t="s">
        <v>4</v>
      </c>
      <c r="IEE9" s="8" t="s">
        <v>4</v>
      </c>
      <c r="IEF9" s="8" t="s">
        <v>4</v>
      </c>
      <c r="IEG9" s="8" t="s">
        <v>4</v>
      </c>
      <c r="IEH9" s="8" t="s">
        <v>4</v>
      </c>
      <c r="IEI9" s="8" t="s">
        <v>4</v>
      </c>
      <c r="IEJ9" s="8" t="s">
        <v>4</v>
      </c>
      <c r="IEK9" s="8" t="s">
        <v>4</v>
      </c>
      <c r="IEL9" s="8" t="s">
        <v>4</v>
      </c>
      <c r="IEM9" s="8" t="s">
        <v>4</v>
      </c>
      <c r="IEN9" s="8" t="s">
        <v>4</v>
      </c>
      <c r="IEO9" s="8" t="s">
        <v>4</v>
      </c>
      <c r="IEP9" s="8" t="s">
        <v>4</v>
      </c>
      <c r="IEQ9" s="8" t="s">
        <v>4</v>
      </c>
      <c r="IER9" s="8" t="s">
        <v>4</v>
      </c>
      <c r="IES9" s="8" t="s">
        <v>4</v>
      </c>
      <c r="IET9" s="8" t="s">
        <v>4</v>
      </c>
      <c r="IEU9" s="8" t="s">
        <v>4</v>
      </c>
      <c r="IEV9" s="8" t="s">
        <v>4</v>
      </c>
      <c r="IEW9" s="8" t="s">
        <v>4</v>
      </c>
      <c r="IEX9" s="8" t="s">
        <v>4</v>
      </c>
      <c r="IEY9" s="8" t="s">
        <v>4</v>
      </c>
      <c r="IEZ9" s="8" t="s">
        <v>4</v>
      </c>
      <c r="IFA9" s="8" t="s">
        <v>4</v>
      </c>
      <c r="IFB9" s="8" t="s">
        <v>4</v>
      </c>
      <c r="IFC9" s="8" t="s">
        <v>4</v>
      </c>
      <c r="IFD9" s="8" t="s">
        <v>4</v>
      </c>
      <c r="IFE9" s="8" t="s">
        <v>4</v>
      </c>
      <c r="IFF9" s="8" t="s">
        <v>4</v>
      </c>
      <c r="IFG9" s="8" t="s">
        <v>4</v>
      </c>
      <c r="IFH9" s="8" t="s">
        <v>4</v>
      </c>
      <c r="IFI9" s="8" t="s">
        <v>4</v>
      </c>
      <c r="IFJ9" s="8" t="s">
        <v>4</v>
      </c>
      <c r="IFK9" s="8" t="s">
        <v>4</v>
      </c>
      <c r="IFL9" s="8" t="s">
        <v>4</v>
      </c>
      <c r="IFM9" s="8" t="s">
        <v>4</v>
      </c>
      <c r="IFN9" s="8" t="s">
        <v>4</v>
      </c>
      <c r="IFO9" s="8" t="s">
        <v>4</v>
      </c>
      <c r="IFP9" s="8" t="s">
        <v>4</v>
      </c>
      <c r="IFQ9" s="8" t="s">
        <v>4</v>
      </c>
      <c r="IFR9" s="8" t="s">
        <v>4</v>
      </c>
      <c r="IFS9" s="8" t="s">
        <v>4</v>
      </c>
      <c r="IFT9" s="8" t="s">
        <v>4</v>
      </c>
      <c r="IFU9" s="8" t="s">
        <v>4</v>
      </c>
      <c r="IFV9" s="8" t="s">
        <v>4</v>
      </c>
      <c r="IFW9" s="8" t="s">
        <v>4</v>
      </c>
      <c r="IFX9" s="8" t="s">
        <v>4</v>
      </c>
      <c r="IFY9" s="8" t="s">
        <v>4</v>
      </c>
      <c r="IFZ9" s="8" t="s">
        <v>4</v>
      </c>
      <c r="IGA9" s="8" t="s">
        <v>4</v>
      </c>
      <c r="IGB9" s="8" t="s">
        <v>4</v>
      </c>
      <c r="IGC9" s="8" t="s">
        <v>4</v>
      </c>
      <c r="IGD9" s="8" t="s">
        <v>4</v>
      </c>
      <c r="IGE9" s="8" t="s">
        <v>4</v>
      </c>
      <c r="IGF9" s="8" t="s">
        <v>4</v>
      </c>
      <c r="IGG9" s="8" t="s">
        <v>4</v>
      </c>
      <c r="IGH9" s="8" t="s">
        <v>4</v>
      </c>
      <c r="IGI9" s="8" t="s">
        <v>4</v>
      </c>
      <c r="IGJ9" s="8" t="s">
        <v>4</v>
      </c>
      <c r="IGK9" s="8" t="s">
        <v>4</v>
      </c>
      <c r="IGL9" s="8" t="s">
        <v>4</v>
      </c>
      <c r="IGM9" s="8" t="s">
        <v>4</v>
      </c>
      <c r="IGN9" s="8" t="s">
        <v>4</v>
      </c>
      <c r="IGO9" s="8" t="s">
        <v>4</v>
      </c>
      <c r="IGP9" s="8" t="s">
        <v>4</v>
      </c>
      <c r="IGQ9" s="8" t="s">
        <v>4</v>
      </c>
      <c r="IGR9" s="8" t="s">
        <v>4</v>
      </c>
      <c r="IGS9" s="8" t="s">
        <v>4</v>
      </c>
      <c r="IGT9" s="8" t="s">
        <v>4</v>
      </c>
      <c r="IGU9" s="8" t="s">
        <v>4</v>
      </c>
      <c r="IGV9" s="8" t="s">
        <v>4</v>
      </c>
      <c r="IGW9" s="8" t="s">
        <v>4</v>
      </c>
      <c r="IGX9" s="8" t="s">
        <v>4</v>
      </c>
      <c r="IGY9" s="8" t="s">
        <v>4</v>
      </c>
      <c r="IGZ9" s="8" t="s">
        <v>4</v>
      </c>
      <c r="IHA9" s="8" t="s">
        <v>4</v>
      </c>
      <c r="IHB9" s="8" t="s">
        <v>4</v>
      </c>
      <c r="IHC9" s="8" t="s">
        <v>4</v>
      </c>
      <c r="IHD9" s="8" t="s">
        <v>4</v>
      </c>
      <c r="IHE9" s="8" t="s">
        <v>4</v>
      </c>
      <c r="IHF9" s="8" t="s">
        <v>4</v>
      </c>
      <c r="IHG9" s="8" t="s">
        <v>4</v>
      </c>
      <c r="IHH9" s="8" t="s">
        <v>4</v>
      </c>
      <c r="IHI9" s="8" t="s">
        <v>4</v>
      </c>
      <c r="IHJ9" s="8" t="s">
        <v>4</v>
      </c>
      <c r="IHK9" s="8" t="s">
        <v>4</v>
      </c>
      <c r="IHL9" s="8" t="s">
        <v>4</v>
      </c>
      <c r="IHM9" s="8" t="s">
        <v>4</v>
      </c>
      <c r="IHN9" s="8" t="s">
        <v>4</v>
      </c>
      <c r="IHO9" s="8" t="s">
        <v>4</v>
      </c>
      <c r="IHP9" s="8" t="s">
        <v>4</v>
      </c>
      <c r="IHQ9" s="8" t="s">
        <v>4</v>
      </c>
      <c r="IHR9" s="8" t="s">
        <v>4</v>
      </c>
      <c r="IHS9" s="8" t="s">
        <v>4</v>
      </c>
      <c r="IHT9" s="8" t="s">
        <v>4</v>
      </c>
      <c r="IHU9" s="8" t="s">
        <v>4</v>
      </c>
      <c r="IHV9" s="8" t="s">
        <v>4</v>
      </c>
      <c r="IHW9" s="8" t="s">
        <v>4</v>
      </c>
      <c r="IHX9" s="8" t="s">
        <v>4</v>
      </c>
      <c r="IHY9" s="8" t="s">
        <v>4</v>
      </c>
      <c r="IHZ9" s="8" t="s">
        <v>4</v>
      </c>
      <c r="IIA9" s="8" t="s">
        <v>4</v>
      </c>
      <c r="IIB9" s="8" t="s">
        <v>4</v>
      </c>
      <c r="IIC9" s="8" t="s">
        <v>4</v>
      </c>
      <c r="IID9" s="8" t="s">
        <v>4</v>
      </c>
      <c r="IIE9" s="8" t="s">
        <v>4</v>
      </c>
      <c r="IIF9" s="8" t="s">
        <v>4</v>
      </c>
      <c r="IIG9" s="8" t="s">
        <v>4</v>
      </c>
      <c r="IIH9" s="8" t="s">
        <v>4</v>
      </c>
      <c r="III9" s="8" t="s">
        <v>4</v>
      </c>
      <c r="IIJ9" s="8" t="s">
        <v>4</v>
      </c>
      <c r="IIK9" s="8" t="s">
        <v>4</v>
      </c>
      <c r="IIL9" s="8" t="s">
        <v>4</v>
      </c>
      <c r="IIM9" s="8" t="s">
        <v>4</v>
      </c>
      <c r="IIN9" s="8" t="s">
        <v>4</v>
      </c>
      <c r="IIO9" s="8" t="s">
        <v>4</v>
      </c>
      <c r="IIP9" s="8" t="s">
        <v>4</v>
      </c>
      <c r="IIQ9" s="8" t="s">
        <v>4</v>
      </c>
      <c r="IIR9" s="8" t="s">
        <v>4</v>
      </c>
      <c r="IIS9" s="8" t="s">
        <v>4</v>
      </c>
      <c r="IIT9" s="8" t="s">
        <v>4</v>
      </c>
      <c r="IIU9" s="8" t="s">
        <v>4</v>
      </c>
      <c r="IIV9" s="8" t="s">
        <v>4</v>
      </c>
      <c r="IIW9" s="8" t="s">
        <v>4</v>
      </c>
      <c r="IIX9" s="8" t="s">
        <v>4</v>
      </c>
      <c r="IIY9" s="8" t="s">
        <v>4</v>
      </c>
      <c r="IIZ9" s="8" t="s">
        <v>4</v>
      </c>
      <c r="IJA9" s="8" t="s">
        <v>4</v>
      </c>
      <c r="IJB9" s="8" t="s">
        <v>4</v>
      </c>
      <c r="IJC9" s="8" t="s">
        <v>4</v>
      </c>
      <c r="IJD9" s="8" t="s">
        <v>4</v>
      </c>
      <c r="IJE9" s="8" t="s">
        <v>4</v>
      </c>
      <c r="IJF9" s="8" t="s">
        <v>4</v>
      </c>
      <c r="IJG9" s="8" t="s">
        <v>4</v>
      </c>
      <c r="IJH9" s="8" t="s">
        <v>4</v>
      </c>
      <c r="IJI9" s="8" t="s">
        <v>4</v>
      </c>
      <c r="IJJ9" s="8" t="s">
        <v>4</v>
      </c>
      <c r="IJK9" s="8" t="s">
        <v>4</v>
      </c>
      <c r="IJL9" s="8" t="s">
        <v>4</v>
      </c>
      <c r="IJM9" s="8" t="s">
        <v>4</v>
      </c>
      <c r="IJN9" s="8" t="s">
        <v>4</v>
      </c>
      <c r="IJO9" s="8" t="s">
        <v>4</v>
      </c>
      <c r="IJP9" s="8" t="s">
        <v>4</v>
      </c>
      <c r="IJQ9" s="8" t="s">
        <v>4</v>
      </c>
      <c r="IJR9" s="8" t="s">
        <v>4</v>
      </c>
      <c r="IJS9" s="8" t="s">
        <v>4</v>
      </c>
      <c r="IJT9" s="8" t="s">
        <v>4</v>
      </c>
      <c r="IJU9" s="8" t="s">
        <v>4</v>
      </c>
      <c r="IJV9" s="8" t="s">
        <v>4</v>
      </c>
      <c r="IJW9" s="8" t="s">
        <v>4</v>
      </c>
      <c r="IJX9" s="8" t="s">
        <v>4</v>
      </c>
      <c r="IJY9" s="8" t="s">
        <v>4</v>
      </c>
      <c r="IJZ9" s="8" t="s">
        <v>4</v>
      </c>
      <c r="IKA9" s="8" t="s">
        <v>4</v>
      </c>
      <c r="IKB9" s="8" t="s">
        <v>4</v>
      </c>
      <c r="IKC9" s="8" t="s">
        <v>4</v>
      </c>
      <c r="IKD9" s="8" t="s">
        <v>4</v>
      </c>
      <c r="IKE9" s="8" t="s">
        <v>4</v>
      </c>
      <c r="IKF9" s="8" t="s">
        <v>4</v>
      </c>
      <c r="IKG9" s="8" t="s">
        <v>4</v>
      </c>
      <c r="IKH9" s="8" t="s">
        <v>4</v>
      </c>
      <c r="IKI9" s="8" t="s">
        <v>4</v>
      </c>
      <c r="IKJ9" s="8" t="s">
        <v>4</v>
      </c>
      <c r="IKK9" s="8" t="s">
        <v>4</v>
      </c>
      <c r="IKL9" s="8" t="s">
        <v>4</v>
      </c>
      <c r="IKM9" s="8" t="s">
        <v>4</v>
      </c>
      <c r="IKN9" s="8" t="s">
        <v>4</v>
      </c>
      <c r="IKO9" s="8" t="s">
        <v>4</v>
      </c>
      <c r="IKP9" s="8" t="s">
        <v>4</v>
      </c>
      <c r="IKQ9" s="8" t="s">
        <v>4</v>
      </c>
      <c r="IKR9" s="8" t="s">
        <v>4</v>
      </c>
      <c r="IKS9" s="8" t="s">
        <v>4</v>
      </c>
      <c r="IKT9" s="8" t="s">
        <v>4</v>
      </c>
      <c r="IKU9" s="8" t="s">
        <v>4</v>
      </c>
      <c r="IKV9" s="8" t="s">
        <v>4</v>
      </c>
      <c r="IKW9" s="8" t="s">
        <v>4</v>
      </c>
      <c r="IKX9" s="8" t="s">
        <v>4</v>
      </c>
      <c r="IKY9" s="8" t="s">
        <v>4</v>
      </c>
      <c r="IKZ9" s="8" t="s">
        <v>4</v>
      </c>
      <c r="ILA9" s="8" t="s">
        <v>4</v>
      </c>
      <c r="ILB9" s="8" t="s">
        <v>4</v>
      </c>
      <c r="ILC9" s="8" t="s">
        <v>4</v>
      </c>
      <c r="ILD9" s="8" t="s">
        <v>4</v>
      </c>
      <c r="ILE9" s="8" t="s">
        <v>4</v>
      </c>
      <c r="ILF9" s="8" t="s">
        <v>4</v>
      </c>
      <c r="ILG9" s="8" t="s">
        <v>4</v>
      </c>
      <c r="ILH9" s="8" t="s">
        <v>4</v>
      </c>
      <c r="ILI9" s="8" t="s">
        <v>4</v>
      </c>
      <c r="ILJ9" s="8" t="s">
        <v>4</v>
      </c>
      <c r="ILK9" s="8" t="s">
        <v>4</v>
      </c>
      <c r="ILL9" s="8" t="s">
        <v>4</v>
      </c>
      <c r="ILM9" s="8" t="s">
        <v>4</v>
      </c>
      <c r="ILN9" s="8" t="s">
        <v>4</v>
      </c>
      <c r="ILO9" s="8" t="s">
        <v>4</v>
      </c>
      <c r="ILP9" s="8" t="s">
        <v>4</v>
      </c>
      <c r="ILQ9" s="8" t="s">
        <v>4</v>
      </c>
      <c r="ILR9" s="8" t="s">
        <v>4</v>
      </c>
      <c r="ILS9" s="8" t="s">
        <v>4</v>
      </c>
      <c r="ILT9" s="8" t="s">
        <v>4</v>
      </c>
      <c r="ILU9" s="8" t="s">
        <v>4</v>
      </c>
      <c r="ILV9" s="8" t="s">
        <v>4</v>
      </c>
      <c r="ILW9" s="8" t="s">
        <v>4</v>
      </c>
      <c r="ILX9" s="8" t="s">
        <v>4</v>
      </c>
      <c r="ILY9" s="8" t="s">
        <v>4</v>
      </c>
      <c r="ILZ9" s="8" t="s">
        <v>4</v>
      </c>
      <c r="IMA9" s="8" t="s">
        <v>4</v>
      </c>
      <c r="IMB9" s="8" t="s">
        <v>4</v>
      </c>
      <c r="IMC9" s="8" t="s">
        <v>4</v>
      </c>
      <c r="IMD9" s="8" t="s">
        <v>4</v>
      </c>
      <c r="IME9" s="8" t="s">
        <v>4</v>
      </c>
      <c r="IMF9" s="8" t="s">
        <v>4</v>
      </c>
      <c r="IMG9" s="8" t="s">
        <v>4</v>
      </c>
      <c r="IMH9" s="8" t="s">
        <v>4</v>
      </c>
      <c r="IMI9" s="8" t="s">
        <v>4</v>
      </c>
      <c r="IMJ9" s="8" t="s">
        <v>4</v>
      </c>
      <c r="IMK9" s="8" t="s">
        <v>4</v>
      </c>
      <c r="IML9" s="8" t="s">
        <v>4</v>
      </c>
      <c r="IMM9" s="8" t="s">
        <v>4</v>
      </c>
      <c r="IMN9" s="8" t="s">
        <v>4</v>
      </c>
      <c r="IMO9" s="8" t="s">
        <v>4</v>
      </c>
      <c r="IMP9" s="8" t="s">
        <v>4</v>
      </c>
      <c r="IMQ9" s="8" t="s">
        <v>4</v>
      </c>
      <c r="IMR9" s="8" t="s">
        <v>4</v>
      </c>
      <c r="IMS9" s="8" t="s">
        <v>4</v>
      </c>
      <c r="IMT9" s="8" t="s">
        <v>4</v>
      </c>
      <c r="IMU9" s="8" t="s">
        <v>4</v>
      </c>
      <c r="IMV9" s="8" t="s">
        <v>4</v>
      </c>
      <c r="IMW9" s="8" t="s">
        <v>4</v>
      </c>
      <c r="IMX9" s="8" t="s">
        <v>4</v>
      </c>
      <c r="IMY9" s="8" t="s">
        <v>4</v>
      </c>
      <c r="IMZ9" s="8" t="s">
        <v>4</v>
      </c>
      <c r="INA9" s="8" t="s">
        <v>4</v>
      </c>
      <c r="INB9" s="8" t="s">
        <v>4</v>
      </c>
      <c r="INC9" s="8" t="s">
        <v>4</v>
      </c>
      <c r="IND9" s="8" t="s">
        <v>4</v>
      </c>
      <c r="INE9" s="8" t="s">
        <v>4</v>
      </c>
      <c r="INF9" s="8" t="s">
        <v>4</v>
      </c>
      <c r="ING9" s="8" t="s">
        <v>4</v>
      </c>
      <c r="INH9" s="8" t="s">
        <v>4</v>
      </c>
      <c r="INI9" s="8" t="s">
        <v>4</v>
      </c>
      <c r="INJ9" s="8" t="s">
        <v>4</v>
      </c>
      <c r="INK9" s="8" t="s">
        <v>4</v>
      </c>
      <c r="INL9" s="8" t="s">
        <v>4</v>
      </c>
      <c r="INM9" s="8" t="s">
        <v>4</v>
      </c>
      <c r="INN9" s="8" t="s">
        <v>4</v>
      </c>
      <c r="INO9" s="8" t="s">
        <v>4</v>
      </c>
      <c r="INP9" s="8" t="s">
        <v>4</v>
      </c>
      <c r="INQ9" s="8" t="s">
        <v>4</v>
      </c>
      <c r="INR9" s="8" t="s">
        <v>4</v>
      </c>
      <c r="INS9" s="8" t="s">
        <v>4</v>
      </c>
      <c r="INT9" s="8" t="s">
        <v>4</v>
      </c>
      <c r="INU9" s="8" t="s">
        <v>4</v>
      </c>
      <c r="INV9" s="8" t="s">
        <v>4</v>
      </c>
      <c r="INW9" s="8" t="s">
        <v>4</v>
      </c>
      <c r="INX9" s="8" t="s">
        <v>4</v>
      </c>
      <c r="INY9" s="8" t="s">
        <v>4</v>
      </c>
      <c r="INZ9" s="8" t="s">
        <v>4</v>
      </c>
      <c r="IOA9" s="8" t="s">
        <v>4</v>
      </c>
      <c r="IOB9" s="8" t="s">
        <v>4</v>
      </c>
      <c r="IOC9" s="8" t="s">
        <v>4</v>
      </c>
      <c r="IOD9" s="8" t="s">
        <v>4</v>
      </c>
      <c r="IOE9" s="8" t="s">
        <v>4</v>
      </c>
      <c r="IOF9" s="8" t="s">
        <v>4</v>
      </c>
      <c r="IOG9" s="8" t="s">
        <v>4</v>
      </c>
      <c r="IOH9" s="8" t="s">
        <v>4</v>
      </c>
      <c r="IOI9" s="8" t="s">
        <v>4</v>
      </c>
      <c r="IOJ9" s="8" t="s">
        <v>4</v>
      </c>
      <c r="IOK9" s="8" t="s">
        <v>4</v>
      </c>
      <c r="IOL9" s="8" t="s">
        <v>4</v>
      </c>
      <c r="IOM9" s="8" t="s">
        <v>4</v>
      </c>
      <c r="ION9" s="8" t="s">
        <v>4</v>
      </c>
      <c r="IOO9" s="8" t="s">
        <v>4</v>
      </c>
      <c r="IOP9" s="8" t="s">
        <v>4</v>
      </c>
      <c r="IOQ9" s="8" t="s">
        <v>4</v>
      </c>
      <c r="IOR9" s="8" t="s">
        <v>4</v>
      </c>
      <c r="IOS9" s="8" t="s">
        <v>4</v>
      </c>
      <c r="IOT9" s="8" t="s">
        <v>4</v>
      </c>
      <c r="IOU9" s="8" t="s">
        <v>4</v>
      </c>
      <c r="IOV9" s="8" t="s">
        <v>4</v>
      </c>
      <c r="IOW9" s="8" t="s">
        <v>4</v>
      </c>
      <c r="IOX9" s="8" t="s">
        <v>4</v>
      </c>
      <c r="IOY9" s="8" t="s">
        <v>4</v>
      </c>
      <c r="IOZ9" s="8" t="s">
        <v>4</v>
      </c>
      <c r="IPA9" s="8" t="s">
        <v>4</v>
      </c>
      <c r="IPB9" s="8" t="s">
        <v>4</v>
      </c>
      <c r="IPC9" s="8" t="s">
        <v>4</v>
      </c>
      <c r="IPD9" s="8" t="s">
        <v>4</v>
      </c>
      <c r="IPE9" s="8" t="s">
        <v>4</v>
      </c>
      <c r="IPF9" s="8" t="s">
        <v>4</v>
      </c>
      <c r="IPG9" s="8" t="s">
        <v>4</v>
      </c>
      <c r="IPH9" s="8" t="s">
        <v>4</v>
      </c>
      <c r="IPI9" s="8" t="s">
        <v>4</v>
      </c>
      <c r="IPJ9" s="8" t="s">
        <v>4</v>
      </c>
      <c r="IPK9" s="8" t="s">
        <v>4</v>
      </c>
      <c r="IPL9" s="8" t="s">
        <v>4</v>
      </c>
      <c r="IPM9" s="8" t="s">
        <v>4</v>
      </c>
      <c r="IPN9" s="8" t="s">
        <v>4</v>
      </c>
      <c r="IPO9" s="8" t="s">
        <v>4</v>
      </c>
      <c r="IPP9" s="8" t="s">
        <v>4</v>
      </c>
      <c r="IPQ9" s="8" t="s">
        <v>4</v>
      </c>
      <c r="IPR9" s="8" t="s">
        <v>4</v>
      </c>
      <c r="IPS9" s="8" t="s">
        <v>4</v>
      </c>
      <c r="IPT9" s="8" t="s">
        <v>4</v>
      </c>
      <c r="IPU9" s="8" t="s">
        <v>4</v>
      </c>
      <c r="IPV9" s="8" t="s">
        <v>4</v>
      </c>
      <c r="IPW9" s="8" t="s">
        <v>4</v>
      </c>
      <c r="IPX9" s="8" t="s">
        <v>4</v>
      </c>
      <c r="IPY9" s="8" t="s">
        <v>4</v>
      </c>
      <c r="IPZ9" s="8" t="s">
        <v>4</v>
      </c>
      <c r="IQA9" s="8" t="s">
        <v>4</v>
      </c>
      <c r="IQB9" s="8" t="s">
        <v>4</v>
      </c>
      <c r="IQC9" s="8" t="s">
        <v>4</v>
      </c>
      <c r="IQD9" s="8" t="s">
        <v>4</v>
      </c>
      <c r="IQE9" s="8" t="s">
        <v>4</v>
      </c>
      <c r="IQF9" s="8" t="s">
        <v>4</v>
      </c>
      <c r="IQG9" s="8" t="s">
        <v>4</v>
      </c>
      <c r="IQH9" s="8" t="s">
        <v>4</v>
      </c>
      <c r="IQI9" s="8" t="s">
        <v>4</v>
      </c>
      <c r="IQJ9" s="8" t="s">
        <v>4</v>
      </c>
      <c r="IQK9" s="8" t="s">
        <v>4</v>
      </c>
      <c r="IQL9" s="8" t="s">
        <v>4</v>
      </c>
      <c r="IQM9" s="8" t="s">
        <v>4</v>
      </c>
      <c r="IQN9" s="8" t="s">
        <v>4</v>
      </c>
      <c r="IQO9" s="8" t="s">
        <v>4</v>
      </c>
      <c r="IQP9" s="8" t="s">
        <v>4</v>
      </c>
      <c r="IQQ9" s="8" t="s">
        <v>4</v>
      </c>
      <c r="IQR9" s="8" t="s">
        <v>4</v>
      </c>
      <c r="IQS9" s="8" t="s">
        <v>4</v>
      </c>
      <c r="IQT9" s="8" t="s">
        <v>4</v>
      </c>
      <c r="IQU9" s="8" t="s">
        <v>4</v>
      </c>
      <c r="IQV9" s="8" t="s">
        <v>4</v>
      </c>
      <c r="IQW9" s="8" t="s">
        <v>4</v>
      </c>
      <c r="IQX9" s="8" t="s">
        <v>4</v>
      </c>
      <c r="IQY9" s="8" t="s">
        <v>4</v>
      </c>
      <c r="IQZ9" s="8" t="s">
        <v>4</v>
      </c>
      <c r="IRA9" s="8" t="s">
        <v>4</v>
      </c>
      <c r="IRB9" s="8" t="s">
        <v>4</v>
      </c>
      <c r="IRC9" s="8" t="s">
        <v>4</v>
      </c>
      <c r="IRD9" s="8" t="s">
        <v>4</v>
      </c>
      <c r="IRE9" s="8" t="s">
        <v>4</v>
      </c>
      <c r="IRF9" s="8" t="s">
        <v>4</v>
      </c>
      <c r="IRG9" s="8" t="s">
        <v>4</v>
      </c>
      <c r="IRH9" s="8" t="s">
        <v>4</v>
      </c>
      <c r="IRI9" s="8" t="s">
        <v>4</v>
      </c>
      <c r="IRJ9" s="8" t="s">
        <v>4</v>
      </c>
      <c r="IRK9" s="8" t="s">
        <v>4</v>
      </c>
      <c r="IRL9" s="8" t="s">
        <v>4</v>
      </c>
      <c r="IRM9" s="8" t="s">
        <v>4</v>
      </c>
      <c r="IRN9" s="8" t="s">
        <v>4</v>
      </c>
      <c r="IRO9" s="8" t="s">
        <v>4</v>
      </c>
      <c r="IRP9" s="8" t="s">
        <v>4</v>
      </c>
      <c r="IRQ9" s="8" t="s">
        <v>4</v>
      </c>
      <c r="IRR9" s="8" t="s">
        <v>4</v>
      </c>
      <c r="IRS9" s="8" t="s">
        <v>4</v>
      </c>
      <c r="IRT9" s="8" t="s">
        <v>4</v>
      </c>
      <c r="IRU9" s="8" t="s">
        <v>4</v>
      </c>
      <c r="IRV9" s="8" t="s">
        <v>4</v>
      </c>
      <c r="IRW9" s="8" t="s">
        <v>4</v>
      </c>
      <c r="IRX9" s="8" t="s">
        <v>4</v>
      </c>
      <c r="IRY9" s="8" t="s">
        <v>4</v>
      </c>
      <c r="IRZ9" s="8" t="s">
        <v>4</v>
      </c>
      <c r="ISA9" s="8" t="s">
        <v>4</v>
      </c>
      <c r="ISB9" s="8" t="s">
        <v>4</v>
      </c>
      <c r="ISC9" s="8" t="s">
        <v>4</v>
      </c>
      <c r="ISD9" s="8" t="s">
        <v>4</v>
      </c>
      <c r="ISE9" s="8" t="s">
        <v>4</v>
      </c>
      <c r="ISF9" s="8" t="s">
        <v>4</v>
      </c>
      <c r="ISG9" s="8" t="s">
        <v>4</v>
      </c>
      <c r="ISH9" s="8" t="s">
        <v>4</v>
      </c>
      <c r="ISI9" s="8" t="s">
        <v>4</v>
      </c>
      <c r="ISJ9" s="8" t="s">
        <v>4</v>
      </c>
      <c r="ISK9" s="8" t="s">
        <v>4</v>
      </c>
      <c r="ISL9" s="8" t="s">
        <v>4</v>
      </c>
      <c r="ISM9" s="8" t="s">
        <v>4</v>
      </c>
      <c r="ISN9" s="8" t="s">
        <v>4</v>
      </c>
      <c r="ISO9" s="8" t="s">
        <v>4</v>
      </c>
      <c r="ISP9" s="8" t="s">
        <v>4</v>
      </c>
      <c r="ISQ9" s="8" t="s">
        <v>4</v>
      </c>
      <c r="ISR9" s="8" t="s">
        <v>4</v>
      </c>
      <c r="ISS9" s="8" t="s">
        <v>4</v>
      </c>
      <c r="IST9" s="8" t="s">
        <v>4</v>
      </c>
      <c r="ISU9" s="8" t="s">
        <v>4</v>
      </c>
      <c r="ISV9" s="8" t="s">
        <v>4</v>
      </c>
      <c r="ISW9" s="8" t="s">
        <v>4</v>
      </c>
      <c r="ISX9" s="8" t="s">
        <v>4</v>
      </c>
      <c r="ISY9" s="8" t="s">
        <v>4</v>
      </c>
      <c r="ISZ9" s="8" t="s">
        <v>4</v>
      </c>
      <c r="ITA9" s="8" t="s">
        <v>4</v>
      </c>
      <c r="ITB9" s="8" t="s">
        <v>4</v>
      </c>
      <c r="ITC9" s="8" t="s">
        <v>4</v>
      </c>
      <c r="ITD9" s="8" t="s">
        <v>4</v>
      </c>
      <c r="ITE9" s="8" t="s">
        <v>4</v>
      </c>
      <c r="ITF9" s="8" t="s">
        <v>4</v>
      </c>
      <c r="ITG9" s="8" t="s">
        <v>4</v>
      </c>
      <c r="ITH9" s="8" t="s">
        <v>4</v>
      </c>
      <c r="ITI9" s="8" t="s">
        <v>4</v>
      </c>
      <c r="ITJ9" s="8" t="s">
        <v>4</v>
      </c>
      <c r="ITK9" s="8" t="s">
        <v>4</v>
      </c>
      <c r="ITL9" s="8" t="s">
        <v>4</v>
      </c>
      <c r="ITM9" s="8" t="s">
        <v>4</v>
      </c>
      <c r="ITN9" s="8" t="s">
        <v>4</v>
      </c>
      <c r="ITO9" s="8" t="s">
        <v>4</v>
      </c>
      <c r="ITP9" s="8" t="s">
        <v>4</v>
      </c>
      <c r="ITQ9" s="8" t="s">
        <v>4</v>
      </c>
      <c r="ITR9" s="8" t="s">
        <v>4</v>
      </c>
      <c r="ITS9" s="8" t="s">
        <v>4</v>
      </c>
      <c r="ITT9" s="8" t="s">
        <v>4</v>
      </c>
      <c r="ITU9" s="8" t="s">
        <v>4</v>
      </c>
      <c r="ITV9" s="8" t="s">
        <v>4</v>
      </c>
      <c r="ITW9" s="8" t="s">
        <v>4</v>
      </c>
      <c r="ITX9" s="8" t="s">
        <v>4</v>
      </c>
      <c r="ITY9" s="8" t="s">
        <v>4</v>
      </c>
      <c r="ITZ9" s="8" t="s">
        <v>4</v>
      </c>
      <c r="IUA9" s="8" t="s">
        <v>4</v>
      </c>
      <c r="IUB9" s="8" t="s">
        <v>4</v>
      </c>
      <c r="IUC9" s="8" t="s">
        <v>4</v>
      </c>
      <c r="IUD9" s="8" t="s">
        <v>4</v>
      </c>
      <c r="IUE9" s="8" t="s">
        <v>4</v>
      </c>
      <c r="IUF9" s="8" t="s">
        <v>4</v>
      </c>
      <c r="IUG9" s="8" t="s">
        <v>4</v>
      </c>
      <c r="IUH9" s="8" t="s">
        <v>4</v>
      </c>
      <c r="IUI9" s="8" t="s">
        <v>4</v>
      </c>
      <c r="IUJ9" s="8" t="s">
        <v>4</v>
      </c>
      <c r="IUK9" s="8" t="s">
        <v>4</v>
      </c>
      <c r="IUL9" s="8" t="s">
        <v>4</v>
      </c>
      <c r="IUM9" s="8" t="s">
        <v>4</v>
      </c>
      <c r="IUN9" s="8" t="s">
        <v>4</v>
      </c>
      <c r="IUO9" s="8" t="s">
        <v>4</v>
      </c>
      <c r="IUP9" s="8" t="s">
        <v>4</v>
      </c>
      <c r="IUQ9" s="8" t="s">
        <v>4</v>
      </c>
      <c r="IUR9" s="8" t="s">
        <v>4</v>
      </c>
      <c r="IUS9" s="8" t="s">
        <v>4</v>
      </c>
      <c r="IUT9" s="8" t="s">
        <v>4</v>
      </c>
      <c r="IUU9" s="8" t="s">
        <v>4</v>
      </c>
      <c r="IUV9" s="8" t="s">
        <v>4</v>
      </c>
      <c r="IUW9" s="8" t="s">
        <v>4</v>
      </c>
      <c r="IUX9" s="8" t="s">
        <v>4</v>
      </c>
      <c r="IUY9" s="8" t="s">
        <v>4</v>
      </c>
      <c r="IUZ9" s="8" t="s">
        <v>4</v>
      </c>
      <c r="IVA9" s="8" t="s">
        <v>4</v>
      </c>
      <c r="IVB9" s="8" t="s">
        <v>4</v>
      </c>
      <c r="IVC9" s="8" t="s">
        <v>4</v>
      </c>
      <c r="IVD9" s="8" t="s">
        <v>4</v>
      </c>
      <c r="IVE9" s="8" t="s">
        <v>4</v>
      </c>
      <c r="IVF9" s="8" t="s">
        <v>4</v>
      </c>
      <c r="IVG9" s="8" t="s">
        <v>4</v>
      </c>
      <c r="IVH9" s="8" t="s">
        <v>4</v>
      </c>
      <c r="IVI9" s="8" t="s">
        <v>4</v>
      </c>
      <c r="IVJ9" s="8" t="s">
        <v>4</v>
      </c>
      <c r="IVK9" s="8" t="s">
        <v>4</v>
      </c>
      <c r="IVL9" s="8" t="s">
        <v>4</v>
      </c>
      <c r="IVM9" s="8" t="s">
        <v>4</v>
      </c>
      <c r="IVN9" s="8" t="s">
        <v>4</v>
      </c>
      <c r="IVO9" s="8" t="s">
        <v>4</v>
      </c>
      <c r="IVP9" s="8" t="s">
        <v>4</v>
      </c>
      <c r="IVQ9" s="8" t="s">
        <v>4</v>
      </c>
      <c r="IVR9" s="8" t="s">
        <v>4</v>
      </c>
      <c r="IVS9" s="8" t="s">
        <v>4</v>
      </c>
      <c r="IVT9" s="8" t="s">
        <v>4</v>
      </c>
      <c r="IVU9" s="8" t="s">
        <v>4</v>
      </c>
      <c r="IVV9" s="8" t="s">
        <v>4</v>
      </c>
      <c r="IVW9" s="8" t="s">
        <v>4</v>
      </c>
      <c r="IVX9" s="8" t="s">
        <v>4</v>
      </c>
      <c r="IVY9" s="8" t="s">
        <v>4</v>
      </c>
      <c r="IVZ9" s="8" t="s">
        <v>4</v>
      </c>
      <c r="IWA9" s="8" t="s">
        <v>4</v>
      </c>
      <c r="IWB9" s="8" t="s">
        <v>4</v>
      </c>
      <c r="IWC9" s="8" t="s">
        <v>4</v>
      </c>
      <c r="IWD9" s="8" t="s">
        <v>4</v>
      </c>
      <c r="IWE9" s="8" t="s">
        <v>4</v>
      </c>
      <c r="IWF9" s="8" t="s">
        <v>4</v>
      </c>
      <c r="IWG9" s="8" t="s">
        <v>4</v>
      </c>
      <c r="IWH9" s="8" t="s">
        <v>4</v>
      </c>
      <c r="IWI9" s="8" t="s">
        <v>4</v>
      </c>
      <c r="IWJ9" s="8" t="s">
        <v>4</v>
      </c>
      <c r="IWK9" s="8" t="s">
        <v>4</v>
      </c>
      <c r="IWL9" s="8" t="s">
        <v>4</v>
      </c>
      <c r="IWM9" s="8" t="s">
        <v>4</v>
      </c>
      <c r="IWN9" s="8" t="s">
        <v>4</v>
      </c>
      <c r="IWO9" s="8" t="s">
        <v>4</v>
      </c>
      <c r="IWP9" s="8" t="s">
        <v>4</v>
      </c>
      <c r="IWQ9" s="8" t="s">
        <v>4</v>
      </c>
      <c r="IWR9" s="8" t="s">
        <v>4</v>
      </c>
      <c r="IWS9" s="8" t="s">
        <v>4</v>
      </c>
      <c r="IWT9" s="8" t="s">
        <v>4</v>
      </c>
      <c r="IWU9" s="8" t="s">
        <v>4</v>
      </c>
      <c r="IWV9" s="8" t="s">
        <v>4</v>
      </c>
      <c r="IWW9" s="8" t="s">
        <v>4</v>
      </c>
      <c r="IWX9" s="8" t="s">
        <v>4</v>
      </c>
      <c r="IWY9" s="8" t="s">
        <v>4</v>
      </c>
      <c r="IWZ9" s="8" t="s">
        <v>4</v>
      </c>
      <c r="IXA9" s="8" t="s">
        <v>4</v>
      </c>
      <c r="IXB9" s="8" t="s">
        <v>4</v>
      </c>
      <c r="IXC9" s="8" t="s">
        <v>4</v>
      </c>
      <c r="IXD9" s="8" t="s">
        <v>4</v>
      </c>
      <c r="IXE9" s="8" t="s">
        <v>4</v>
      </c>
      <c r="IXF9" s="8" t="s">
        <v>4</v>
      </c>
      <c r="IXG9" s="8" t="s">
        <v>4</v>
      </c>
      <c r="IXH9" s="8" t="s">
        <v>4</v>
      </c>
      <c r="IXI9" s="8" t="s">
        <v>4</v>
      </c>
      <c r="IXJ9" s="8" t="s">
        <v>4</v>
      </c>
      <c r="IXK9" s="8" t="s">
        <v>4</v>
      </c>
      <c r="IXL9" s="8" t="s">
        <v>4</v>
      </c>
      <c r="IXM9" s="8" t="s">
        <v>4</v>
      </c>
      <c r="IXN9" s="8" t="s">
        <v>4</v>
      </c>
      <c r="IXO9" s="8" t="s">
        <v>4</v>
      </c>
      <c r="IXP9" s="8" t="s">
        <v>4</v>
      </c>
      <c r="IXQ9" s="8" t="s">
        <v>4</v>
      </c>
      <c r="IXR9" s="8" t="s">
        <v>4</v>
      </c>
      <c r="IXS9" s="8" t="s">
        <v>4</v>
      </c>
      <c r="IXT9" s="8" t="s">
        <v>4</v>
      </c>
      <c r="IXU9" s="8" t="s">
        <v>4</v>
      </c>
      <c r="IXV9" s="8" t="s">
        <v>4</v>
      </c>
      <c r="IXW9" s="8" t="s">
        <v>4</v>
      </c>
      <c r="IXX9" s="8" t="s">
        <v>4</v>
      </c>
      <c r="IXY9" s="8" t="s">
        <v>4</v>
      </c>
      <c r="IXZ9" s="8" t="s">
        <v>4</v>
      </c>
      <c r="IYA9" s="8" t="s">
        <v>4</v>
      </c>
      <c r="IYB9" s="8" t="s">
        <v>4</v>
      </c>
      <c r="IYC9" s="8" t="s">
        <v>4</v>
      </c>
      <c r="IYD9" s="8" t="s">
        <v>4</v>
      </c>
      <c r="IYE9" s="8" t="s">
        <v>4</v>
      </c>
      <c r="IYF9" s="8" t="s">
        <v>4</v>
      </c>
      <c r="IYG9" s="8" t="s">
        <v>4</v>
      </c>
      <c r="IYH9" s="8" t="s">
        <v>4</v>
      </c>
      <c r="IYI9" s="8" t="s">
        <v>4</v>
      </c>
      <c r="IYJ9" s="8" t="s">
        <v>4</v>
      </c>
      <c r="IYK9" s="8" t="s">
        <v>4</v>
      </c>
      <c r="IYL9" s="8" t="s">
        <v>4</v>
      </c>
      <c r="IYM9" s="8" t="s">
        <v>4</v>
      </c>
      <c r="IYN9" s="8" t="s">
        <v>4</v>
      </c>
      <c r="IYO9" s="8" t="s">
        <v>4</v>
      </c>
      <c r="IYP9" s="8" t="s">
        <v>4</v>
      </c>
      <c r="IYQ9" s="8" t="s">
        <v>4</v>
      </c>
      <c r="IYR9" s="8" t="s">
        <v>4</v>
      </c>
      <c r="IYS9" s="8" t="s">
        <v>4</v>
      </c>
      <c r="IYT9" s="8" t="s">
        <v>4</v>
      </c>
      <c r="IYU9" s="8" t="s">
        <v>4</v>
      </c>
      <c r="IYV9" s="8" t="s">
        <v>4</v>
      </c>
      <c r="IYW9" s="8" t="s">
        <v>4</v>
      </c>
      <c r="IYX9" s="8" t="s">
        <v>4</v>
      </c>
      <c r="IYY9" s="8" t="s">
        <v>4</v>
      </c>
      <c r="IYZ9" s="8" t="s">
        <v>4</v>
      </c>
      <c r="IZA9" s="8" t="s">
        <v>4</v>
      </c>
      <c r="IZB9" s="8" t="s">
        <v>4</v>
      </c>
      <c r="IZC9" s="8" t="s">
        <v>4</v>
      </c>
      <c r="IZD9" s="8" t="s">
        <v>4</v>
      </c>
      <c r="IZE9" s="8" t="s">
        <v>4</v>
      </c>
      <c r="IZF9" s="8" t="s">
        <v>4</v>
      </c>
      <c r="IZG9" s="8" t="s">
        <v>4</v>
      </c>
      <c r="IZH9" s="8" t="s">
        <v>4</v>
      </c>
      <c r="IZI9" s="8" t="s">
        <v>4</v>
      </c>
      <c r="IZJ9" s="8" t="s">
        <v>4</v>
      </c>
      <c r="IZK9" s="8" t="s">
        <v>4</v>
      </c>
      <c r="IZL9" s="8" t="s">
        <v>4</v>
      </c>
      <c r="IZM9" s="8" t="s">
        <v>4</v>
      </c>
      <c r="IZN9" s="8" t="s">
        <v>4</v>
      </c>
      <c r="IZO9" s="8" t="s">
        <v>4</v>
      </c>
      <c r="IZP9" s="8" t="s">
        <v>4</v>
      </c>
      <c r="IZQ9" s="8" t="s">
        <v>4</v>
      </c>
      <c r="IZR9" s="8" t="s">
        <v>4</v>
      </c>
      <c r="IZS9" s="8" t="s">
        <v>4</v>
      </c>
      <c r="IZT9" s="8" t="s">
        <v>4</v>
      </c>
      <c r="IZU9" s="8" t="s">
        <v>4</v>
      </c>
      <c r="IZV9" s="8" t="s">
        <v>4</v>
      </c>
      <c r="IZW9" s="8" t="s">
        <v>4</v>
      </c>
      <c r="IZX9" s="8" t="s">
        <v>4</v>
      </c>
      <c r="IZY9" s="8" t="s">
        <v>4</v>
      </c>
      <c r="IZZ9" s="8" t="s">
        <v>4</v>
      </c>
      <c r="JAA9" s="8" t="s">
        <v>4</v>
      </c>
      <c r="JAB9" s="8" t="s">
        <v>4</v>
      </c>
      <c r="JAC9" s="8" t="s">
        <v>4</v>
      </c>
      <c r="JAD9" s="8" t="s">
        <v>4</v>
      </c>
      <c r="JAE9" s="8" t="s">
        <v>4</v>
      </c>
      <c r="JAF9" s="8" t="s">
        <v>4</v>
      </c>
      <c r="JAG9" s="8" t="s">
        <v>4</v>
      </c>
      <c r="JAH9" s="8" t="s">
        <v>4</v>
      </c>
      <c r="JAI9" s="8" t="s">
        <v>4</v>
      </c>
      <c r="JAJ9" s="8" t="s">
        <v>4</v>
      </c>
      <c r="JAK9" s="8" t="s">
        <v>4</v>
      </c>
      <c r="JAL9" s="8" t="s">
        <v>4</v>
      </c>
      <c r="JAM9" s="8" t="s">
        <v>4</v>
      </c>
      <c r="JAN9" s="8" t="s">
        <v>4</v>
      </c>
      <c r="JAO9" s="8" t="s">
        <v>4</v>
      </c>
      <c r="JAP9" s="8" t="s">
        <v>4</v>
      </c>
      <c r="JAQ9" s="8" t="s">
        <v>4</v>
      </c>
      <c r="JAR9" s="8" t="s">
        <v>4</v>
      </c>
      <c r="JAS9" s="8" t="s">
        <v>4</v>
      </c>
      <c r="JAT9" s="8" t="s">
        <v>4</v>
      </c>
      <c r="JAU9" s="8" t="s">
        <v>4</v>
      </c>
      <c r="JAV9" s="8" t="s">
        <v>4</v>
      </c>
      <c r="JAW9" s="8" t="s">
        <v>4</v>
      </c>
      <c r="JAX9" s="8" t="s">
        <v>4</v>
      </c>
      <c r="JAY9" s="8" t="s">
        <v>4</v>
      </c>
      <c r="JAZ9" s="8" t="s">
        <v>4</v>
      </c>
      <c r="JBA9" s="8" t="s">
        <v>4</v>
      </c>
      <c r="JBB9" s="8" t="s">
        <v>4</v>
      </c>
      <c r="JBC9" s="8" t="s">
        <v>4</v>
      </c>
      <c r="JBD9" s="8" t="s">
        <v>4</v>
      </c>
      <c r="JBE9" s="8" t="s">
        <v>4</v>
      </c>
      <c r="JBF9" s="8" t="s">
        <v>4</v>
      </c>
      <c r="JBG9" s="8" t="s">
        <v>4</v>
      </c>
      <c r="JBH9" s="8" t="s">
        <v>4</v>
      </c>
      <c r="JBI9" s="8" t="s">
        <v>4</v>
      </c>
      <c r="JBJ9" s="8" t="s">
        <v>4</v>
      </c>
      <c r="JBK9" s="8" t="s">
        <v>4</v>
      </c>
      <c r="JBL9" s="8" t="s">
        <v>4</v>
      </c>
      <c r="JBM9" s="8" t="s">
        <v>4</v>
      </c>
      <c r="JBN9" s="8" t="s">
        <v>4</v>
      </c>
      <c r="JBO9" s="8" t="s">
        <v>4</v>
      </c>
      <c r="JBP9" s="8" t="s">
        <v>4</v>
      </c>
      <c r="JBQ9" s="8" t="s">
        <v>4</v>
      </c>
      <c r="JBR9" s="8" t="s">
        <v>4</v>
      </c>
      <c r="JBS9" s="8" t="s">
        <v>4</v>
      </c>
      <c r="JBT9" s="8" t="s">
        <v>4</v>
      </c>
      <c r="JBU9" s="8" t="s">
        <v>4</v>
      </c>
      <c r="JBV9" s="8" t="s">
        <v>4</v>
      </c>
      <c r="JBW9" s="8" t="s">
        <v>4</v>
      </c>
      <c r="JBX9" s="8" t="s">
        <v>4</v>
      </c>
      <c r="JBY9" s="8" t="s">
        <v>4</v>
      </c>
      <c r="JBZ9" s="8" t="s">
        <v>4</v>
      </c>
      <c r="JCA9" s="8" t="s">
        <v>4</v>
      </c>
      <c r="JCB9" s="8" t="s">
        <v>4</v>
      </c>
      <c r="JCC9" s="8" t="s">
        <v>4</v>
      </c>
      <c r="JCD9" s="8" t="s">
        <v>4</v>
      </c>
      <c r="JCE9" s="8" t="s">
        <v>4</v>
      </c>
      <c r="JCF9" s="8" t="s">
        <v>4</v>
      </c>
      <c r="JCG9" s="8" t="s">
        <v>4</v>
      </c>
      <c r="JCH9" s="8" t="s">
        <v>4</v>
      </c>
      <c r="JCI9" s="8" t="s">
        <v>4</v>
      </c>
      <c r="JCJ9" s="8" t="s">
        <v>4</v>
      </c>
      <c r="JCK9" s="8" t="s">
        <v>4</v>
      </c>
      <c r="JCL9" s="8" t="s">
        <v>4</v>
      </c>
      <c r="JCM9" s="8" t="s">
        <v>4</v>
      </c>
      <c r="JCN9" s="8" t="s">
        <v>4</v>
      </c>
      <c r="JCO9" s="8" t="s">
        <v>4</v>
      </c>
      <c r="JCP9" s="8" t="s">
        <v>4</v>
      </c>
      <c r="JCQ9" s="8" t="s">
        <v>4</v>
      </c>
      <c r="JCR9" s="8" t="s">
        <v>4</v>
      </c>
      <c r="JCS9" s="8" t="s">
        <v>4</v>
      </c>
      <c r="JCT9" s="8" t="s">
        <v>4</v>
      </c>
      <c r="JCU9" s="8" t="s">
        <v>4</v>
      </c>
      <c r="JCV9" s="8" t="s">
        <v>4</v>
      </c>
      <c r="JCW9" s="8" t="s">
        <v>4</v>
      </c>
      <c r="JCX9" s="8" t="s">
        <v>4</v>
      </c>
      <c r="JCY9" s="8" t="s">
        <v>4</v>
      </c>
      <c r="JCZ9" s="8" t="s">
        <v>4</v>
      </c>
      <c r="JDA9" s="8" t="s">
        <v>4</v>
      </c>
      <c r="JDB9" s="8" t="s">
        <v>4</v>
      </c>
      <c r="JDC9" s="8" t="s">
        <v>4</v>
      </c>
      <c r="JDD9" s="8" t="s">
        <v>4</v>
      </c>
      <c r="JDE9" s="8" t="s">
        <v>4</v>
      </c>
      <c r="JDF9" s="8" t="s">
        <v>4</v>
      </c>
      <c r="JDG9" s="8" t="s">
        <v>4</v>
      </c>
      <c r="JDH9" s="8" t="s">
        <v>4</v>
      </c>
      <c r="JDI9" s="8" t="s">
        <v>4</v>
      </c>
      <c r="JDJ9" s="8" t="s">
        <v>4</v>
      </c>
      <c r="JDK9" s="8" t="s">
        <v>4</v>
      </c>
      <c r="JDL9" s="8" t="s">
        <v>4</v>
      </c>
      <c r="JDM9" s="8" t="s">
        <v>4</v>
      </c>
      <c r="JDN9" s="8" t="s">
        <v>4</v>
      </c>
      <c r="JDO9" s="8" t="s">
        <v>4</v>
      </c>
      <c r="JDP9" s="8" t="s">
        <v>4</v>
      </c>
      <c r="JDQ9" s="8" t="s">
        <v>4</v>
      </c>
      <c r="JDR9" s="8" t="s">
        <v>4</v>
      </c>
      <c r="JDS9" s="8" t="s">
        <v>4</v>
      </c>
      <c r="JDT9" s="8" t="s">
        <v>4</v>
      </c>
      <c r="JDU9" s="8" t="s">
        <v>4</v>
      </c>
      <c r="JDV9" s="8" t="s">
        <v>4</v>
      </c>
      <c r="JDW9" s="8" t="s">
        <v>4</v>
      </c>
      <c r="JDX9" s="8" t="s">
        <v>4</v>
      </c>
      <c r="JDY9" s="8" t="s">
        <v>4</v>
      </c>
      <c r="JDZ9" s="8" t="s">
        <v>4</v>
      </c>
      <c r="JEA9" s="8" t="s">
        <v>4</v>
      </c>
      <c r="JEB9" s="8" t="s">
        <v>4</v>
      </c>
      <c r="JEC9" s="8" t="s">
        <v>4</v>
      </c>
      <c r="JED9" s="8" t="s">
        <v>4</v>
      </c>
      <c r="JEE9" s="8" t="s">
        <v>4</v>
      </c>
      <c r="JEF9" s="8" t="s">
        <v>4</v>
      </c>
      <c r="JEG9" s="8" t="s">
        <v>4</v>
      </c>
      <c r="JEH9" s="8" t="s">
        <v>4</v>
      </c>
      <c r="JEI9" s="8" t="s">
        <v>4</v>
      </c>
      <c r="JEJ9" s="8" t="s">
        <v>4</v>
      </c>
      <c r="JEK9" s="8" t="s">
        <v>4</v>
      </c>
      <c r="JEL9" s="8" t="s">
        <v>4</v>
      </c>
      <c r="JEM9" s="8" t="s">
        <v>4</v>
      </c>
      <c r="JEN9" s="8" t="s">
        <v>4</v>
      </c>
      <c r="JEO9" s="8" t="s">
        <v>4</v>
      </c>
      <c r="JEP9" s="8" t="s">
        <v>4</v>
      </c>
      <c r="JEQ9" s="8" t="s">
        <v>4</v>
      </c>
      <c r="JER9" s="8" t="s">
        <v>4</v>
      </c>
      <c r="JES9" s="8" t="s">
        <v>4</v>
      </c>
      <c r="JET9" s="8" t="s">
        <v>4</v>
      </c>
      <c r="JEU9" s="8" t="s">
        <v>4</v>
      </c>
      <c r="JEV9" s="8" t="s">
        <v>4</v>
      </c>
      <c r="JEW9" s="8" t="s">
        <v>4</v>
      </c>
      <c r="JEX9" s="8" t="s">
        <v>4</v>
      </c>
      <c r="JEY9" s="8" t="s">
        <v>4</v>
      </c>
      <c r="JEZ9" s="8" t="s">
        <v>4</v>
      </c>
      <c r="JFA9" s="8" t="s">
        <v>4</v>
      </c>
      <c r="JFB9" s="8" t="s">
        <v>4</v>
      </c>
      <c r="JFC9" s="8" t="s">
        <v>4</v>
      </c>
      <c r="JFD9" s="8" t="s">
        <v>4</v>
      </c>
      <c r="JFE9" s="8" t="s">
        <v>4</v>
      </c>
      <c r="JFF9" s="8" t="s">
        <v>4</v>
      </c>
      <c r="JFG9" s="8" t="s">
        <v>4</v>
      </c>
      <c r="JFH9" s="8" t="s">
        <v>4</v>
      </c>
      <c r="JFI9" s="8" t="s">
        <v>4</v>
      </c>
      <c r="JFJ9" s="8" t="s">
        <v>4</v>
      </c>
      <c r="JFK9" s="8" t="s">
        <v>4</v>
      </c>
      <c r="JFL9" s="8" t="s">
        <v>4</v>
      </c>
      <c r="JFM9" s="8" t="s">
        <v>4</v>
      </c>
      <c r="JFN9" s="8" t="s">
        <v>4</v>
      </c>
      <c r="JFO9" s="8" t="s">
        <v>4</v>
      </c>
      <c r="JFP9" s="8" t="s">
        <v>4</v>
      </c>
      <c r="JFQ9" s="8" t="s">
        <v>4</v>
      </c>
      <c r="JFR9" s="8" t="s">
        <v>4</v>
      </c>
      <c r="JFS9" s="8" t="s">
        <v>4</v>
      </c>
      <c r="JFT9" s="8" t="s">
        <v>4</v>
      </c>
      <c r="JFU9" s="8" t="s">
        <v>4</v>
      </c>
      <c r="JFV9" s="8" t="s">
        <v>4</v>
      </c>
      <c r="JFW9" s="8" t="s">
        <v>4</v>
      </c>
      <c r="JFX9" s="8" t="s">
        <v>4</v>
      </c>
      <c r="JFY9" s="8" t="s">
        <v>4</v>
      </c>
      <c r="JFZ9" s="8" t="s">
        <v>4</v>
      </c>
      <c r="JGA9" s="8" t="s">
        <v>4</v>
      </c>
      <c r="JGB9" s="8" t="s">
        <v>4</v>
      </c>
      <c r="JGC9" s="8" t="s">
        <v>4</v>
      </c>
      <c r="JGD9" s="8" t="s">
        <v>4</v>
      </c>
      <c r="JGE9" s="8" t="s">
        <v>4</v>
      </c>
      <c r="JGF9" s="8" t="s">
        <v>4</v>
      </c>
      <c r="JGG9" s="8" t="s">
        <v>4</v>
      </c>
      <c r="JGH9" s="8" t="s">
        <v>4</v>
      </c>
      <c r="JGI9" s="8" t="s">
        <v>4</v>
      </c>
      <c r="JGJ9" s="8" t="s">
        <v>4</v>
      </c>
      <c r="JGK9" s="8" t="s">
        <v>4</v>
      </c>
      <c r="JGL9" s="8" t="s">
        <v>4</v>
      </c>
      <c r="JGM9" s="8" t="s">
        <v>4</v>
      </c>
      <c r="JGN9" s="8" t="s">
        <v>4</v>
      </c>
      <c r="JGO9" s="8" t="s">
        <v>4</v>
      </c>
      <c r="JGP9" s="8" t="s">
        <v>4</v>
      </c>
      <c r="JGQ9" s="8" t="s">
        <v>4</v>
      </c>
      <c r="JGR9" s="8" t="s">
        <v>4</v>
      </c>
      <c r="JGS9" s="8" t="s">
        <v>4</v>
      </c>
      <c r="JGT9" s="8" t="s">
        <v>4</v>
      </c>
      <c r="JGU9" s="8" t="s">
        <v>4</v>
      </c>
      <c r="JGV9" s="8" t="s">
        <v>4</v>
      </c>
      <c r="JGW9" s="8" t="s">
        <v>4</v>
      </c>
      <c r="JGX9" s="8" t="s">
        <v>4</v>
      </c>
      <c r="JGY9" s="8" t="s">
        <v>4</v>
      </c>
      <c r="JGZ9" s="8" t="s">
        <v>4</v>
      </c>
      <c r="JHA9" s="8" t="s">
        <v>4</v>
      </c>
      <c r="JHB9" s="8" t="s">
        <v>4</v>
      </c>
      <c r="JHC9" s="8" t="s">
        <v>4</v>
      </c>
      <c r="JHD9" s="8" t="s">
        <v>4</v>
      </c>
      <c r="JHE9" s="8" t="s">
        <v>4</v>
      </c>
      <c r="JHF9" s="8" t="s">
        <v>4</v>
      </c>
      <c r="JHG9" s="8" t="s">
        <v>4</v>
      </c>
      <c r="JHH9" s="8" t="s">
        <v>4</v>
      </c>
      <c r="JHI9" s="8" t="s">
        <v>4</v>
      </c>
      <c r="JHJ9" s="8" t="s">
        <v>4</v>
      </c>
      <c r="JHK9" s="8" t="s">
        <v>4</v>
      </c>
      <c r="JHL9" s="8" t="s">
        <v>4</v>
      </c>
      <c r="JHM9" s="8" t="s">
        <v>4</v>
      </c>
      <c r="JHN9" s="8" t="s">
        <v>4</v>
      </c>
      <c r="JHO9" s="8" t="s">
        <v>4</v>
      </c>
      <c r="JHP9" s="8" t="s">
        <v>4</v>
      </c>
      <c r="JHQ9" s="8" t="s">
        <v>4</v>
      </c>
      <c r="JHR9" s="8" t="s">
        <v>4</v>
      </c>
      <c r="JHS9" s="8" t="s">
        <v>4</v>
      </c>
      <c r="JHT9" s="8" t="s">
        <v>4</v>
      </c>
      <c r="JHU9" s="8" t="s">
        <v>4</v>
      </c>
      <c r="JHV9" s="8" t="s">
        <v>4</v>
      </c>
      <c r="JHW9" s="8" t="s">
        <v>4</v>
      </c>
      <c r="JHX9" s="8" t="s">
        <v>4</v>
      </c>
      <c r="JHY9" s="8" t="s">
        <v>4</v>
      </c>
      <c r="JHZ9" s="8" t="s">
        <v>4</v>
      </c>
      <c r="JIA9" s="8" t="s">
        <v>4</v>
      </c>
      <c r="JIB9" s="8" t="s">
        <v>4</v>
      </c>
      <c r="JIC9" s="8" t="s">
        <v>4</v>
      </c>
      <c r="JID9" s="8" t="s">
        <v>4</v>
      </c>
      <c r="JIE9" s="8" t="s">
        <v>4</v>
      </c>
      <c r="JIF9" s="8" t="s">
        <v>4</v>
      </c>
      <c r="JIG9" s="8" t="s">
        <v>4</v>
      </c>
      <c r="JIH9" s="8" t="s">
        <v>4</v>
      </c>
      <c r="JII9" s="8" t="s">
        <v>4</v>
      </c>
      <c r="JIJ9" s="8" t="s">
        <v>4</v>
      </c>
      <c r="JIK9" s="8" t="s">
        <v>4</v>
      </c>
      <c r="JIL9" s="8" t="s">
        <v>4</v>
      </c>
      <c r="JIM9" s="8" t="s">
        <v>4</v>
      </c>
      <c r="JIN9" s="8" t="s">
        <v>4</v>
      </c>
      <c r="JIO9" s="8" t="s">
        <v>4</v>
      </c>
      <c r="JIP9" s="8" t="s">
        <v>4</v>
      </c>
      <c r="JIQ9" s="8" t="s">
        <v>4</v>
      </c>
      <c r="JIR9" s="8" t="s">
        <v>4</v>
      </c>
      <c r="JIS9" s="8" t="s">
        <v>4</v>
      </c>
      <c r="JIT9" s="8" t="s">
        <v>4</v>
      </c>
      <c r="JIU9" s="8" t="s">
        <v>4</v>
      </c>
      <c r="JIV9" s="8" t="s">
        <v>4</v>
      </c>
      <c r="JIW9" s="8" t="s">
        <v>4</v>
      </c>
      <c r="JIX9" s="8" t="s">
        <v>4</v>
      </c>
      <c r="JIY9" s="8" t="s">
        <v>4</v>
      </c>
      <c r="JIZ9" s="8" t="s">
        <v>4</v>
      </c>
      <c r="JJA9" s="8" t="s">
        <v>4</v>
      </c>
      <c r="JJB9" s="8" t="s">
        <v>4</v>
      </c>
      <c r="JJC9" s="8" t="s">
        <v>4</v>
      </c>
      <c r="JJD9" s="8" t="s">
        <v>4</v>
      </c>
      <c r="JJE9" s="8" t="s">
        <v>4</v>
      </c>
      <c r="JJF9" s="8" t="s">
        <v>4</v>
      </c>
      <c r="JJG9" s="8" t="s">
        <v>4</v>
      </c>
      <c r="JJH9" s="8" t="s">
        <v>4</v>
      </c>
      <c r="JJI9" s="8" t="s">
        <v>4</v>
      </c>
      <c r="JJJ9" s="8" t="s">
        <v>4</v>
      </c>
      <c r="JJK9" s="8" t="s">
        <v>4</v>
      </c>
      <c r="JJL9" s="8" t="s">
        <v>4</v>
      </c>
      <c r="JJM9" s="8" t="s">
        <v>4</v>
      </c>
      <c r="JJN9" s="8" t="s">
        <v>4</v>
      </c>
      <c r="JJO9" s="8" t="s">
        <v>4</v>
      </c>
      <c r="JJP9" s="8" t="s">
        <v>4</v>
      </c>
      <c r="JJQ9" s="8" t="s">
        <v>4</v>
      </c>
      <c r="JJR9" s="8" t="s">
        <v>4</v>
      </c>
      <c r="JJS9" s="8" t="s">
        <v>4</v>
      </c>
      <c r="JJT9" s="8" t="s">
        <v>4</v>
      </c>
      <c r="JJU9" s="8" t="s">
        <v>4</v>
      </c>
      <c r="JJV9" s="8" t="s">
        <v>4</v>
      </c>
      <c r="JJW9" s="8" t="s">
        <v>4</v>
      </c>
      <c r="JJX9" s="8" t="s">
        <v>4</v>
      </c>
      <c r="JJY9" s="8" t="s">
        <v>4</v>
      </c>
      <c r="JJZ9" s="8" t="s">
        <v>4</v>
      </c>
      <c r="JKA9" s="8" t="s">
        <v>4</v>
      </c>
      <c r="JKB9" s="8" t="s">
        <v>4</v>
      </c>
      <c r="JKC9" s="8" t="s">
        <v>4</v>
      </c>
      <c r="JKD9" s="8" t="s">
        <v>4</v>
      </c>
      <c r="JKE9" s="8" t="s">
        <v>4</v>
      </c>
      <c r="JKF9" s="8" t="s">
        <v>4</v>
      </c>
      <c r="JKG9" s="8" t="s">
        <v>4</v>
      </c>
      <c r="JKH9" s="8" t="s">
        <v>4</v>
      </c>
      <c r="JKI9" s="8" t="s">
        <v>4</v>
      </c>
      <c r="JKJ9" s="8" t="s">
        <v>4</v>
      </c>
      <c r="JKK9" s="8" t="s">
        <v>4</v>
      </c>
      <c r="JKL9" s="8" t="s">
        <v>4</v>
      </c>
      <c r="JKM9" s="8" t="s">
        <v>4</v>
      </c>
      <c r="JKN9" s="8" t="s">
        <v>4</v>
      </c>
      <c r="JKO9" s="8" t="s">
        <v>4</v>
      </c>
      <c r="JKP9" s="8" t="s">
        <v>4</v>
      </c>
      <c r="JKQ9" s="8" t="s">
        <v>4</v>
      </c>
      <c r="JKR9" s="8" t="s">
        <v>4</v>
      </c>
      <c r="JKS9" s="8" t="s">
        <v>4</v>
      </c>
      <c r="JKT9" s="8" t="s">
        <v>4</v>
      </c>
      <c r="JKU9" s="8" t="s">
        <v>4</v>
      </c>
      <c r="JKV9" s="8" t="s">
        <v>4</v>
      </c>
      <c r="JKW9" s="8" t="s">
        <v>4</v>
      </c>
      <c r="JKX9" s="8" t="s">
        <v>4</v>
      </c>
      <c r="JKY9" s="8" t="s">
        <v>4</v>
      </c>
      <c r="JKZ9" s="8" t="s">
        <v>4</v>
      </c>
      <c r="JLA9" s="8" t="s">
        <v>4</v>
      </c>
      <c r="JLB9" s="8" t="s">
        <v>4</v>
      </c>
      <c r="JLC9" s="8" t="s">
        <v>4</v>
      </c>
      <c r="JLD9" s="8" t="s">
        <v>4</v>
      </c>
      <c r="JLE9" s="8" t="s">
        <v>4</v>
      </c>
      <c r="JLF9" s="8" t="s">
        <v>4</v>
      </c>
      <c r="JLG9" s="8" t="s">
        <v>4</v>
      </c>
      <c r="JLH9" s="8" t="s">
        <v>4</v>
      </c>
      <c r="JLI9" s="8" t="s">
        <v>4</v>
      </c>
      <c r="JLJ9" s="8" t="s">
        <v>4</v>
      </c>
      <c r="JLK9" s="8" t="s">
        <v>4</v>
      </c>
      <c r="JLL9" s="8" t="s">
        <v>4</v>
      </c>
      <c r="JLM9" s="8" t="s">
        <v>4</v>
      </c>
      <c r="JLN9" s="8" t="s">
        <v>4</v>
      </c>
      <c r="JLO9" s="8" t="s">
        <v>4</v>
      </c>
      <c r="JLP9" s="8" t="s">
        <v>4</v>
      </c>
      <c r="JLQ9" s="8" t="s">
        <v>4</v>
      </c>
      <c r="JLR9" s="8" t="s">
        <v>4</v>
      </c>
      <c r="JLS9" s="8" t="s">
        <v>4</v>
      </c>
      <c r="JLT9" s="8" t="s">
        <v>4</v>
      </c>
      <c r="JLU9" s="8" t="s">
        <v>4</v>
      </c>
      <c r="JLV9" s="8" t="s">
        <v>4</v>
      </c>
      <c r="JLW9" s="8" t="s">
        <v>4</v>
      </c>
      <c r="JLX9" s="8" t="s">
        <v>4</v>
      </c>
      <c r="JLY9" s="8" t="s">
        <v>4</v>
      </c>
      <c r="JLZ9" s="8" t="s">
        <v>4</v>
      </c>
      <c r="JMA9" s="8" t="s">
        <v>4</v>
      </c>
      <c r="JMB9" s="8" t="s">
        <v>4</v>
      </c>
      <c r="JMC9" s="8" t="s">
        <v>4</v>
      </c>
      <c r="JMD9" s="8" t="s">
        <v>4</v>
      </c>
      <c r="JME9" s="8" t="s">
        <v>4</v>
      </c>
      <c r="JMF9" s="8" t="s">
        <v>4</v>
      </c>
      <c r="JMG9" s="8" t="s">
        <v>4</v>
      </c>
      <c r="JMH9" s="8" t="s">
        <v>4</v>
      </c>
      <c r="JMI9" s="8" t="s">
        <v>4</v>
      </c>
      <c r="JMJ9" s="8" t="s">
        <v>4</v>
      </c>
      <c r="JMK9" s="8" t="s">
        <v>4</v>
      </c>
      <c r="JML9" s="8" t="s">
        <v>4</v>
      </c>
      <c r="JMM9" s="8" t="s">
        <v>4</v>
      </c>
      <c r="JMN9" s="8" t="s">
        <v>4</v>
      </c>
      <c r="JMO9" s="8" t="s">
        <v>4</v>
      </c>
      <c r="JMP9" s="8" t="s">
        <v>4</v>
      </c>
      <c r="JMQ9" s="8" t="s">
        <v>4</v>
      </c>
      <c r="JMR9" s="8" t="s">
        <v>4</v>
      </c>
      <c r="JMS9" s="8" t="s">
        <v>4</v>
      </c>
      <c r="JMT9" s="8" t="s">
        <v>4</v>
      </c>
      <c r="JMU9" s="8" t="s">
        <v>4</v>
      </c>
      <c r="JMV9" s="8" t="s">
        <v>4</v>
      </c>
      <c r="JMW9" s="8" t="s">
        <v>4</v>
      </c>
      <c r="JMX9" s="8" t="s">
        <v>4</v>
      </c>
      <c r="JMY9" s="8" t="s">
        <v>4</v>
      </c>
      <c r="JMZ9" s="8" t="s">
        <v>4</v>
      </c>
      <c r="JNA9" s="8" t="s">
        <v>4</v>
      </c>
      <c r="JNB9" s="8" t="s">
        <v>4</v>
      </c>
      <c r="JNC9" s="8" t="s">
        <v>4</v>
      </c>
      <c r="JND9" s="8" t="s">
        <v>4</v>
      </c>
      <c r="JNE9" s="8" t="s">
        <v>4</v>
      </c>
      <c r="JNF9" s="8" t="s">
        <v>4</v>
      </c>
      <c r="JNG9" s="8" t="s">
        <v>4</v>
      </c>
      <c r="JNH9" s="8" t="s">
        <v>4</v>
      </c>
      <c r="JNI9" s="8" t="s">
        <v>4</v>
      </c>
      <c r="JNJ9" s="8" t="s">
        <v>4</v>
      </c>
      <c r="JNK9" s="8" t="s">
        <v>4</v>
      </c>
      <c r="JNL9" s="8" t="s">
        <v>4</v>
      </c>
      <c r="JNM9" s="8" t="s">
        <v>4</v>
      </c>
      <c r="JNN9" s="8" t="s">
        <v>4</v>
      </c>
      <c r="JNO9" s="8" t="s">
        <v>4</v>
      </c>
      <c r="JNP9" s="8" t="s">
        <v>4</v>
      </c>
      <c r="JNQ9" s="8" t="s">
        <v>4</v>
      </c>
      <c r="JNR9" s="8" t="s">
        <v>4</v>
      </c>
      <c r="JNS9" s="8" t="s">
        <v>4</v>
      </c>
      <c r="JNT9" s="8" t="s">
        <v>4</v>
      </c>
      <c r="JNU9" s="8" t="s">
        <v>4</v>
      </c>
      <c r="JNV9" s="8" t="s">
        <v>4</v>
      </c>
      <c r="JNW9" s="8" t="s">
        <v>4</v>
      </c>
      <c r="JNX9" s="8" t="s">
        <v>4</v>
      </c>
      <c r="JNY9" s="8" t="s">
        <v>4</v>
      </c>
      <c r="JNZ9" s="8" t="s">
        <v>4</v>
      </c>
      <c r="JOA9" s="8" t="s">
        <v>4</v>
      </c>
      <c r="JOB9" s="8" t="s">
        <v>4</v>
      </c>
      <c r="JOC9" s="8" t="s">
        <v>4</v>
      </c>
      <c r="JOD9" s="8" t="s">
        <v>4</v>
      </c>
      <c r="JOE9" s="8" t="s">
        <v>4</v>
      </c>
      <c r="JOF9" s="8" t="s">
        <v>4</v>
      </c>
      <c r="JOG9" s="8" t="s">
        <v>4</v>
      </c>
      <c r="JOH9" s="8" t="s">
        <v>4</v>
      </c>
      <c r="JOI9" s="8" t="s">
        <v>4</v>
      </c>
      <c r="JOJ9" s="8" t="s">
        <v>4</v>
      </c>
      <c r="JOK9" s="8" t="s">
        <v>4</v>
      </c>
      <c r="JOL9" s="8" t="s">
        <v>4</v>
      </c>
      <c r="JOM9" s="8" t="s">
        <v>4</v>
      </c>
      <c r="JON9" s="8" t="s">
        <v>4</v>
      </c>
      <c r="JOO9" s="8" t="s">
        <v>4</v>
      </c>
      <c r="JOP9" s="8" t="s">
        <v>4</v>
      </c>
      <c r="JOQ9" s="8" t="s">
        <v>4</v>
      </c>
      <c r="JOR9" s="8" t="s">
        <v>4</v>
      </c>
      <c r="JOS9" s="8" t="s">
        <v>4</v>
      </c>
      <c r="JOT9" s="8" t="s">
        <v>4</v>
      </c>
      <c r="JOU9" s="8" t="s">
        <v>4</v>
      </c>
      <c r="JOV9" s="8" t="s">
        <v>4</v>
      </c>
      <c r="JOW9" s="8" t="s">
        <v>4</v>
      </c>
      <c r="JOX9" s="8" t="s">
        <v>4</v>
      </c>
      <c r="JOY9" s="8" t="s">
        <v>4</v>
      </c>
      <c r="JOZ9" s="8" t="s">
        <v>4</v>
      </c>
      <c r="JPA9" s="8" t="s">
        <v>4</v>
      </c>
      <c r="JPB9" s="8" t="s">
        <v>4</v>
      </c>
      <c r="JPC9" s="8" t="s">
        <v>4</v>
      </c>
      <c r="JPD9" s="8" t="s">
        <v>4</v>
      </c>
      <c r="JPE9" s="8" t="s">
        <v>4</v>
      </c>
      <c r="JPF9" s="8" t="s">
        <v>4</v>
      </c>
      <c r="JPG9" s="8" t="s">
        <v>4</v>
      </c>
      <c r="JPH9" s="8" t="s">
        <v>4</v>
      </c>
      <c r="JPI9" s="8" t="s">
        <v>4</v>
      </c>
      <c r="JPJ9" s="8" t="s">
        <v>4</v>
      </c>
      <c r="JPK9" s="8" t="s">
        <v>4</v>
      </c>
      <c r="JPL9" s="8" t="s">
        <v>4</v>
      </c>
      <c r="JPM9" s="8" t="s">
        <v>4</v>
      </c>
      <c r="JPN9" s="8" t="s">
        <v>4</v>
      </c>
      <c r="JPO9" s="8" t="s">
        <v>4</v>
      </c>
      <c r="JPP9" s="8" t="s">
        <v>4</v>
      </c>
      <c r="JPQ9" s="8" t="s">
        <v>4</v>
      </c>
      <c r="JPR9" s="8" t="s">
        <v>4</v>
      </c>
      <c r="JPS9" s="8" t="s">
        <v>4</v>
      </c>
      <c r="JPT9" s="8" t="s">
        <v>4</v>
      </c>
      <c r="JPU9" s="8" t="s">
        <v>4</v>
      </c>
      <c r="JPV9" s="8" t="s">
        <v>4</v>
      </c>
      <c r="JPW9" s="8" t="s">
        <v>4</v>
      </c>
      <c r="JPX9" s="8" t="s">
        <v>4</v>
      </c>
      <c r="JPY9" s="8" t="s">
        <v>4</v>
      </c>
      <c r="JPZ9" s="8" t="s">
        <v>4</v>
      </c>
      <c r="JQA9" s="8" t="s">
        <v>4</v>
      </c>
      <c r="JQB9" s="8" t="s">
        <v>4</v>
      </c>
      <c r="JQC9" s="8" t="s">
        <v>4</v>
      </c>
      <c r="JQD9" s="8" t="s">
        <v>4</v>
      </c>
      <c r="JQE9" s="8" t="s">
        <v>4</v>
      </c>
      <c r="JQF9" s="8" t="s">
        <v>4</v>
      </c>
      <c r="JQG9" s="8" t="s">
        <v>4</v>
      </c>
      <c r="JQH9" s="8" t="s">
        <v>4</v>
      </c>
      <c r="JQI9" s="8" t="s">
        <v>4</v>
      </c>
      <c r="JQJ9" s="8" t="s">
        <v>4</v>
      </c>
      <c r="JQK9" s="8" t="s">
        <v>4</v>
      </c>
      <c r="JQL9" s="8" t="s">
        <v>4</v>
      </c>
      <c r="JQM9" s="8" t="s">
        <v>4</v>
      </c>
      <c r="JQN9" s="8" t="s">
        <v>4</v>
      </c>
      <c r="JQO9" s="8" t="s">
        <v>4</v>
      </c>
      <c r="JQP9" s="8" t="s">
        <v>4</v>
      </c>
      <c r="JQQ9" s="8" t="s">
        <v>4</v>
      </c>
      <c r="JQR9" s="8" t="s">
        <v>4</v>
      </c>
      <c r="JQS9" s="8" t="s">
        <v>4</v>
      </c>
      <c r="JQT9" s="8" t="s">
        <v>4</v>
      </c>
      <c r="JQU9" s="8" t="s">
        <v>4</v>
      </c>
      <c r="JQV9" s="8" t="s">
        <v>4</v>
      </c>
      <c r="JQW9" s="8" t="s">
        <v>4</v>
      </c>
      <c r="JQX9" s="8" t="s">
        <v>4</v>
      </c>
      <c r="JQY9" s="8" t="s">
        <v>4</v>
      </c>
      <c r="JQZ9" s="8" t="s">
        <v>4</v>
      </c>
      <c r="JRA9" s="8" t="s">
        <v>4</v>
      </c>
      <c r="JRB9" s="8" t="s">
        <v>4</v>
      </c>
      <c r="JRC9" s="8" t="s">
        <v>4</v>
      </c>
      <c r="JRD9" s="8" t="s">
        <v>4</v>
      </c>
      <c r="JRE9" s="8" t="s">
        <v>4</v>
      </c>
      <c r="JRF9" s="8" t="s">
        <v>4</v>
      </c>
      <c r="JRG9" s="8" t="s">
        <v>4</v>
      </c>
      <c r="JRH9" s="8" t="s">
        <v>4</v>
      </c>
      <c r="JRI9" s="8" t="s">
        <v>4</v>
      </c>
      <c r="JRJ9" s="8" t="s">
        <v>4</v>
      </c>
      <c r="JRK9" s="8" t="s">
        <v>4</v>
      </c>
      <c r="JRL9" s="8" t="s">
        <v>4</v>
      </c>
      <c r="JRM9" s="8" t="s">
        <v>4</v>
      </c>
      <c r="JRN9" s="8" t="s">
        <v>4</v>
      </c>
      <c r="JRO9" s="8" t="s">
        <v>4</v>
      </c>
      <c r="JRP9" s="8" t="s">
        <v>4</v>
      </c>
      <c r="JRQ9" s="8" t="s">
        <v>4</v>
      </c>
      <c r="JRR9" s="8" t="s">
        <v>4</v>
      </c>
      <c r="JRS9" s="8" t="s">
        <v>4</v>
      </c>
      <c r="JRT9" s="8" t="s">
        <v>4</v>
      </c>
      <c r="JRU9" s="8" t="s">
        <v>4</v>
      </c>
      <c r="JRV9" s="8" t="s">
        <v>4</v>
      </c>
      <c r="JRW9" s="8" t="s">
        <v>4</v>
      </c>
      <c r="JRX9" s="8" t="s">
        <v>4</v>
      </c>
      <c r="JRY9" s="8" t="s">
        <v>4</v>
      </c>
      <c r="JRZ9" s="8" t="s">
        <v>4</v>
      </c>
      <c r="JSA9" s="8" t="s">
        <v>4</v>
      </c>
      <c r="JSB9" s="8" t="s">
        <v>4</v>
      </c>
      <c r="JSC9" s="8" t="s">
        <v>4</v>
      </c>
      <c r="JSD9" s="8" t="s">
        <v>4</v>
      </c>
      <c r="JSE9" s="8" t="s">
        <v>4</v>
      </c>
      <c r="JSF9" s="8" t="s">
        <v>4</v>
      </c>
      <c r="JSG9" s="8" t="s">
        <v>4</v>
      </c>
      <c r="JSH9" s="8" t="s">
        <v>4</v>
      </c>
      <c r="JSI9" s="8" t="s">
        <v>4</v>
      </c>
      <c r="JSJ9" s="8" t="s">
        <v>4</v>
      </c>
      <c r="JSK9" s="8" t="s">
        <v>4</v>
      </c>
      <c r="JSL9" s="8" t="s">
        <v>4</v>
      </c>
      <c r="JSM9" s="8" t="s">
        <v>4</v>
      </c>
      <c r="JSN9" s="8" t="s">
        <v>4</v>
      </c>
      <c r="JSO9" s="8" t="s">
        <v>4</v>
      </c>
      <c r="JSP9" s="8" t="s">
        <v>4</v>
      </c>
      <c r="JSQ9" s="8" t="s">
        <v>4</v>
      </c>
      <c r="JSR9" s="8" t="s">
        <v>4</v>
      </c>
      <c r="JSS9" s="8" t="s">
        <v>4</v>
      </c>
      <c r="JST9" s="8" t="s">
        <v>4</v>
      </c>
      <c r="JSU9" s="8" t="s">
        <v>4</v>
      </c>
      <c r="JSV9" s="8" t="s">
        <v>4</v>
      </c>
      <c r="JSW9" s="8" t="s">
        <v>4</v>
      </c>
      <c r="JSX9" s="8" t="s">
        <v>4</v>
      </c>
      <c r="JSY9" s="8" t="s">
        <v>4</v>
      </c>
      <c r="JSZ9" s="8" t="s">
        <v>4</v>
      </c>
      <c r="JTA9" s="8" t="s">
        <v>4</v>
      </c>
      <c r="JTB9" s="8" t="s">
        <v>4</v>
      </c>
      <c r="JTC9" s="8" t="s">
        <v>4</v>
      </c>
      <c r="JTD9" s="8" t="s">
        <v>4</v>
      </c>
      <c r="JTE9" s="8" t="s">
        <v>4</v>
      </c>
      <c r="JTF9" s="8" t="s">
        <v>4</v>
      </c>
      <c r="JTG9" s="8" t="s">
        <v>4</v>
      </c>
      <c r="JTH9" s="8" t="s">
        <v>4</v>
      </c>
      <c r="JTI9" s="8" t="s">
        <v>4</v>
      </c>
      <c r="JTJ9" s="8" t="s">
        <v>4</v>
      </c>
      <c r="JTK9" s="8" t="s">
        <v>4</v>
      </c>
      <c r="JTL9" s="8" t="s">
        <v>4</v>
      </c>
      <c r="JTM9" s="8" t="s">
        <v>4</v>
      </c>
      <c r="JTN9" s="8" t="s">
        <v>4</v>
      </c>
      <c r="JTO9" s="8" t="s">
        <v>4</v>
      </c>
      <c r="JTP9" s="8" t="s">
        <v>4</v>
      </c>
      <c r="JTQ9" s="8" t="s">
        <v>4</v>
      </c>
      <c r="JTR9" s="8" t="s">
        <v>4</v>
      </c>
      <c r="JTS9" s="8" t="s">
        <v>4</v>
      </c>
      <c r="JTT9" s="8" t="s">
        <v>4</v>
      </c>
      <c r="JTU9" s="8" t="s">
        <v>4</v>
      </c>
      <c r="JTV9" s="8" t="s">
        <v>4</v>
      </c>
      <c r="JTW9" s="8" t="s">
        <v>4</v>
      </c>
      <c r="JTX9" s="8" t="s">
        <v>4</v>
      </c>
      <c r="JTY9" s="8" t="s">
        <v>4</v>
      </c>
      <c r="JTZ9" s="8" t="s">
        <v>4</v>
      </c>
      <c r="JUA9" s="8" t="s">
        <v>4</v>
      </c>
      <c r="JUB9" s="8" t="s">
        <v>4</v>
      </c>
      <c r="JUC9" s="8" t="s">
        <v>4</v>
      </c>
      <c r="JUD9" s="8" t="s">
        <v>4</v>
      </c>
      <c r="JUE9" s="8" t="s">
        <v>4</v>
      </c>
      <c r="JUF9" s="8" t="s">
        <v>4</v>
      </c>
      <c r="JUG9" s="8" t="s">
        <v>4</v>
      </c>
      <c r="JUH9" s="8" t="s">
        <v>4</v>
      </c>
      <c r="JUI9" s="8" t="s">
        <v>4</v>
      </c>
      <c r="JUJ9" s="8" t="s">
        <v>4</v>
      </c>
      <c r="JUK9" s="8" t="s">
        <v>4</v>
      </c>
      <c r="JUL9" s="8" t="s">
        <v>4</v>
      </c>
      <c r="JUM9" s="8" t="s">
        <v>4</v>
      </c>
      <c r="JUN9" s="8" t="s">
        <v>4</v>
      </c>
      <c r="JUO9" s="8" t="s">
        <v>4</v>
      </c>
      <c r="JUP9" s="8" t="s">
        <v>4</v>
      </c>
      <c r="JUQ9" s="8" t="s">
        <v>4</v>
      </c>
      <c r="JUR9" s="8" t="s">
        <v>4</v>
      </c>
      <c r="JUS9" s="8" t="s">
        <v>4</v>
      </c>
      <c r="JUT9" s="8" t="s">
        <v>4</v>
      </c>
      <c r="JUU9" s="8" t="s">
        <v>4</v>
      </c>
      <c r="JUV9" s="8" t="s">
        <v>4</v>
      </c>
      <c r="JUW9" s="8" t="s">
        <v>4</v>
      </c>
      <c r="JUX9" s="8" t="s">
        <v>4</v>
      </c>
      <c r="JUY9" s="8" t="s">
        <v>4</v>
      </c>
      <c r="JUZ9" s="8" t="s">
        <v>4</v>
      </c>
      <c r="JVA9" s="8" t="s">
        <v>4</v>
      </c>
      <c r="JVB9" s="8" t="s">
        <v>4</v>
      </c>
      <c r="JVC9" s="8" t="s">
        <v>4</v>
      </c>
      <c r="JVD9" s="8" t="s">
        <v>4</v>
      </c>
      <c r="JVE9" s="8" t="s">
        <v>4</v>
      </c>
      <c r="JVF9" s="8" t="s">
        <v>4</v>
      </c>
      <c r="JVG9" s="8" t="s">
        <v>4</v>
      </c>
      <c r="JVH9" s="8" t="s">
        <v>4</v>
      </c>
      <c r="JVI9" s="8" t="s">
        <v>4</v>
      </c>
      <c r="JVJ9" s="8" t="s">
        <v>4</v>
      </c>
      <c r="JVK9" s="8" t="s">
        <v>4</v>
      </c>
      <c r="JVL9" s="8" t="s">
        <v>4</v>
      </c>
      <c r="JVM9" s="8" t="s">
        <v>4</v>
      </c>
      <c r="JVN9" s="8" t="s">
        <v>4</v>
      </c>
      <c r="JVO9" s="8" t="s">
        <v>4</v>
      </c>
      <c r="JVP9" s="8" t="s">
        <v>4</v>
      </c>
      <c r="JVQ9" s="8" t="s">
        <v>4</v>
      </c>
      <c r="JVR9" s="8" t="s">
        <v>4</v>
      </c>
      <c r="JVS9" s="8" t="s">
        <v>4</v>
      </c>
      <c r="JVT9" s="8" t="s">
        <v>4</v>
      </c>
      <c r="JVU9" s="8" t="s">
        <v>4</v>
      </c>
      <c r="JVV9" s="8" t="s">
        <v>4</v>
      </c>
      <c r="JVW9" s="8" t="s">
        <v>4</v>
      </c>
      <c r="JVX9" s="8" t="s">
        <v>4</v>
      </c>
      <c r="JVY9" s="8" t="s">
        <v>4</v>
      </c>
      <c r="JVZ9" s="8" t="s">
        <v>4</v>
      </c>
      <c r="JWA9" s="8" t="s">
        <v>4</v>
      </c>
      <c r="JWB9" s="8" t="s">
        <v>4</v>
      </c>
      <c r="JWC9" s="8" t="s">
        <v>4</v>
      </c>
      <c r="JWD9" s="8" t="s">
        <v>4</v>
      </c>
      <c r="JWE9" s="8" t="s">
        <v>4</v>
      </c>
      <c r="JWF9" s="8" t="s">
        <v>4</v>
      </c>
      <c r="JWG9" s="8" t="s">
        <v>4</v>
      </c>
      <c r="JWH9" s="8" t="s">
        <v>4</v>
      </c>
      <c r="JWI9" s="8" t="s">
        <v>4</v>
      </c>
      <c r="JWJ9" s="8" t="s">
        <v>4</v>
      </c>
      <c r="JWK9" s="8" t="s">
        <v>4</v>
      </c>
      <c r="JWL9" s="8" t="s">
        <v>4</v>
      </c>
      <c r="JWM9" s="8" t="s">
        <v>4</v>
      </c>
      <c r="JWN9" s="8" t="s">
        <v>4</v>
      </c>
      <c r="JWO9" s="8" t="s">
        <v>4</v>
      </c>
      <c r="JWP9" s="8" t="s">
        <v>4</v>
      </c>
      <c r="JWQ9" s="8" t="s">
        <v>4</v>
      </c>
      <c r="JWR9" s="8" t="s">
        <v>4</v>
      </c>
      <c r="JWS9" s="8" t="s">
        <v>4</v>
      </c>
      <c r="JWT9" s="8" t="s">
        <v>4</v>
      </c>
      <c r="JWU9" s="8" t="s">
        <v>4</v>
      </c>
      <c r="JWV9" s="8" t="s">
        <v>4</v>
      </c>
      <c r="JWW9" s="8" t="s">
        <v>4</v>
      </c>
      <c r="JWX9" s="8" t="s">
        <v>4</v>
      </c>
      <c r="JWY9" s="8" t="s">
        <v>4</v>
      </c>
      <c r="JWZ9" s="8" t="s">
        <v>4</v>
      </c>
      <c r="JXA9" s="8" t="s">
        <v>4</v>
      </c>
      <c r="JXB9" s="8" t="s">
        <v>4</v>
      </c>
      <c r="JXC9" s="8" t="s">
        <v>4</v>
      </c>
      <c r="JXD9" s="8" t="s">
        <v>4</v>
      </c>
      <c r="JXE9" s="8" t="s">
        <v>4</v>
      </c>
      <c r="JXF9" s="8" t="s">
        <v>4</v>
      </c>
      <c r="JXG9" s="8" t="s">
        <v>4</v>
      </c>
      <c r="JXH9" s="8" t="s">
        <v>4</v>
      </c>
      <c r="JXI9" s="8" t="s">
        <v>4</v>
      </c>
      <c r="JXJ9" s="8" t="s">
        <v>4</v>
      </c>
      <c r="JXK9" s="8" t="s">
        <v>4</v>
      </c>
      <c r="JXL9" s="8" t="s">
        <v>4</v>
      </c>
      <c r="JXM9" s="8" t="s">
        <v>4</v>
      </c>
      <c r="JXN9" s="8" t="s">
        <v>4</v>
      </c>
      <c r="JXO9" s="8" t="s">
        <v>4</v>
      </c>
      <c r="JXP9" s="8" t="s">
        <v>4</v>
      </c>
      <c r="JXQ9" s="8" t="s">
        <v>4</v>
      </c>
      <c r="JXR9" s="8" t="s">
        <v>4</v>
      </c>
      <c r="JXS9" s="8" t="s">
        <v>4</v>
      </c>
      <c r="JXT9" s="8" t="s">
        <v>4</v>
      </c>
      <c r="JXU9" s="8" t="s">
        <v>4</v>
      </c>
      <c r="JXV9" s="8" t="s">
        <v>4</v>
      </c>
      <c r="JXW9" s="8" t="s">
        <v>4</v>
      </c>
      <c r="JXX9" s="8" t="s">
        <v>4</v>
      </c>
      <c r="JXY9" s="8" t="s">
        <v>4</v>
      </c>
      <c r="JXZ9" s="8" t="s">
        <v>4</v>
      </c>
      <c r="JYA9" s="8" t="s">
        <v>4</v>
      </c>
      <c r="JYB9" s="8" t="s">
        <v>4</v>
      </c>
      <c r="JYC9" s="8" t="s">
        <v>4</v>
      </c>
      <c r="JYD9" s="8" t="s">
        <v>4</v>
      </c>
      <c r="JYE9" s="8" t="s">
        <v>4</v>
      </c>
      <c r="JYF9" s="8" t="s">
        <v>4</v>
      </c>
      <c r="JYG9" s="8" t="s">
        <v>4</v>
      </c>
      <c r="JYH9" s="8" t="s">
        <v>4</v>
      </c>
      <c r="JYI9" s="8" t="s">
        <v>4</v>
      </c>
      <c r="JYJ9" s="8" t="s">
        <v>4</v>
      </c>
      <c r="JYK9" s="8" t="s">
        <v>4</v>
      </c>
      <c r="JYL9" s="8" t="s">
        <v>4</v>
      </c>
      <c r="JYM9" s="8" t="s">
        <v>4</v>
      </c>
      <c r="JYN9" s="8" t="s">
        <v>4</v>
      </c>
      <c r="JYO9" s="8" t="s">
        <v>4</v>
      </c>
      <c r="JYP9" s="8" t="s">
        <v>4</v>
      </c>
      <c r="JYQ9" s="8" t="s">
        <v>4</v>
      </c>
      <c r="JYR9" s="8" t="s">
        <v>4</v>
      </c>
      <c r="JYS9" s="8" t="s">
        <v>4</v>
      </c>
      <c r="JYT9" s="8" t="s">
        <v>4</v>
      </c>
      <c r="JYU9" s="8" t="s">
        <v>4</v>
      </c>
      <c r="JYV9" s="8" t="s">
        <v>4</v>
      </c>
      <c r="JYW9" s="8" t="s">
        <v>4</v>
      </c>
      <c r="JYX9" s="8" t="s">
        <v>4</v>
      </c>
      <c r="JYY9" s="8" t="s">
        <v>4</v>
      </c>
      <c r="JYZ9" s="8" t="s">
        <v>4</v>
      </c>
      <c r="JZA9" s="8" t="s">
        <v>4</v>
      </c>
      <c r="JZB9" s="8" t="s">
        <v>4</v>
      </c>
      <c r="JZC9" s="8" t="s">
        <v>4</v>
      </c>
      <c r="JZD9" s="8" t="s">
        <v>4</v>
      </c>
      <c r="JZE9" s="8" t="s">
        <v>4</v>
      </c>
      <c r="JZF9" s="8" t="s">
        <v>4</v>
      </c>
      <c r="JZG9" s="8" t="s">
        <v>4</v>
      </c>
      <c r="JZH9" s="8" t="s">
        <v>4</v>
      </c>
      <c r="JZI9" s="8" t="s">
        <v>4</v>
      </c>
      <c r="JZJ9" s="8" t="s">
        <v>4</v>
      </c>
      <c r="JZK9" s="8" t="s">
        <v>4</v>
      </c>
      <c r="JZL9" s="8" t="s">
        <v>4</v>
      </c>
      <c r="JZM9" s="8" t="s">
        <v>4</v>
      </c>
      <c r="JZN9" s="8" t="s">
        <v>4</v>
      </c>
      <c r="JZO9" s="8" t="s">
        <v>4</v>
      </c>
      <c r="JZP9" s="8" t="s">
        <v>4</v>
      </c>
      <c r="JZQ9" s="8" t="s">
        <v>4</v>
      </c>
      <c r="JZR9" s="8" t="s">
        <v>4</v>
      </c>
      <c r="JZS9" s="8" t="s">
        <v>4</v>
      </c>
      <c r="JZT9" s="8" t="s">
        <v>4</v>
      </c>
      <c r="JZU9" s="8" t="s">
        <v>4</v>
      </c>
      <c r="JZV9" s="8" t="s">
        <v>4</v>
      </c>
      <c r="JZW9" s="8" t="s">
        <v>4</v>
      </c>
      <c r="JZX9" s="8" t="s">
        <v>4</v>
      </c>
      <c r="JZY9" s="8" t="s">
        <v>4</v>
      </c>
      <c r="JZZ9" s="8" t="s">
        <v>4</v>
      </c>
      <c r="KAA9" s="8" t="s">
        <v>4</v>
      </c>
      <c r="KAB9" s="8" t="s">
        <v>4</v>
      </c>
      <c r="KAC9" s="8" t="s">
        <v>4</v>
      </c>
      <c r="KAD9" s="8" t="s">
        <v>4</v>
      </c>
      <c r="KAE9" s="8" t="s">
        <v>4</v>
      </c>
      <c r="KAF9" s="8" t="s">
        <v>4</v>
      </c>
      <c r="KAG9" s="8" t="s">
        <v>4</v>
      </c>
      <c r="KAH9" s="8" t="s">
        <v>4</v>
      </c>
      <c r="KAI9" s="8" t="s">
        <v>4</v>
      </c>
      <c r="KAJ9" s="8" t="s">
        <v>4</v>
      </c>
      <c r="KAK9" s="8" t="s">
        <v>4</v>
      </c>
      <c r="KAL9" s="8" t="s">
        <v>4</v>
      </c>
      <c r="KAM9" s="8" t="s">
        <v>4</v>
      </c>
      <c r="KAN9" s="8" t="s">
        <v>4</v>
      </c>
      <c r="KAO9" s="8" t="s">
        <v>4</v>
      </c>
      <c r="KAP9" s="8" t="s">
        <v>4</v>
      </c>
      <c r="KAQ9" s="8" t="s">
        <v>4</v>
      </c>
      <c r="KAR9" s="8" t="s">
        <v>4</v>
      </c>
      <c r="KAS9" s="8" t="s">
        <v>4</v>
      </c>
      <c r="KAT9" s="8" t="s">
        <v>4</v>
      </c>
      <c r="KAU9" s="8" t="s">
        <v>4</v>
      </c>
      <c r="KAV9" s="8" t="s">
        <v>4</v>
      </c>
      <c r="KAW9" s="8" t="s">
        <v>4</v>
      </c>
      <c r="KAX9" s="8" t="s">
        <v>4</v>
      </c>
      <c r="KAY9" s="8" t="s">
        <v>4</v>
      </c>
      <c r="KAZ9" s="8" t="s">
        <v>4</v>
      </c>
      <c r="KBA9" s="8" t="s">
        <v>4</v>
      </c>
      <c r="KBB9" s="8" t="s">
        <v>4</v>
      </c>
      <c r="KBC9" s="8" t="s">
        <v>4</v>
      </c>
      <c r="KBD9" s="8" t="s">
        <v>4</v>
      </c>
      <c r="KBE9" s="8" t="s">
        <v>4</v>
      </c>
      <c r="KBF9" s="8" t="s">
        <v>4</v>
      </c>
      <c r="KBG9" s="8" t="s">
        <v>4</v>
      </c>
      <c r="KBH9" s="8" t="s">
        <v>4</v>
      </c>
      <c r="KBI9" s="8" t="s">
        <v>4</v>
      </c>
      <c r="KBJ9" s="8" t="s">
        <v>4</v>
      </c>
      <c r="KBK9" s="8" t="s">
        <v>4</v>
      </c>
      <c r="KBL9" s="8" t="s">
        <v>4</v>
      </c>
      <c r="KBM9" s="8" t="s">
        <v>4</v>
      </c>
      <c r="KBN9" s="8" t="s">
        <v>4</v>
      </c>
      <c r="KBO9" s="8" t="s">
        <v>4</v>
      </c>
      <c r="KBP9" s="8" t="s">
        <v>4</v>
      </c>
      <c r="KBQ9" s="8" t="s">
        <v>4</v>
      </c>
      <c r="KBR9" s="8" t="s">
        <v>4</v>
      </c>
      <c r="KBS9" s="8" t="s">
        <v>4</v>
      </c>
      <c r="KBT9" s="8" t="s">
        <v>4</v>
      </c>
      <c r="KBU9" s="8" t="s">
        <v>4</v>
      </c>
      <c r="KBV9" s="8" t="s">
        <v>4</v>
      </c>
      <c r="KBW9" s="8" t="s">
        <v>4</v>
      </c>
      <c r="KBX9" s="8" t="s">
        <v>4</v>
      </c>
      <c r="KBY9" s="8" t="s">
        <v>4</v>
      </c>
      <c r="KBZ9" s="8" t="s">
        <v>4</v>
      </c>
      <c r="KCA9" s="8" t="s">
        <v>4</v>
      </c>
      <c r="KCB9" s="8" t="s">
        <v>4</v>
      </c>
      <c r="KCC9" s="8" t="s">
        <v>4</v>
      </c>
      <c r="KCD9" s="8" t="s">
        <v>4</v>
      </c>
      <c r="KCE9" s="8" t="s">
        <v>4</v>
      </c>
      <c r="KCF9" s="8" t="s">
        <v>4</v>
      </c>
      <c r="KCG9" s="8" t="s">
        <v>4</v>
      </c>
      <c r="KCH9" s="8" t="s">
        <v>4</v>
      </c>
      <c r="KCI9" s="8" t="s">
        <v>4</v>
      </c>
      <c r="KCJ9" s="8" t="s">
        <v>4</v>
      </c>
      <c r="KCK9" s="8" t="s">
        <v>4</v>
      </c>
      <c r="KCL9" s="8" t="s">
        <v>4</v>
      </c>
      <c r="KCM9" s="8" t="s">
        <v>4</v>
      </c>
      <c r="KCN9" s="8" t="s">
        <v>4</v>
      </c>
      <c r="KCO9" s="8" t="s">
        <v>4</v>
      </c>
      <c r="KCP9" s="8" t="s">
        <v>4</v>
      </c>
      <c r="KCQ9" s="8" t="s">
        <v>4</v>
      </c>
      <c r="KCR9" s="8" t="s">
        <v>4</v>
      </c>
      <c r="KCS9" s="8" t="s">
        <v>4</v>
      </c>
      <c r="KCT9" s="8" t="s">
        <v>4</v>
      </c>
      <c r="KCU9" s="8" t="s">
        <v>4</v>
      </c>
      <c r="KCV9" s="8" t="s">
        <v>4</v>
      </c>
      <c r="KCW9" s="8" t="s">
        <v>4</v>
      </c>
      <c r="KCX9" s="8" t="s">
        <v>4</v>
      </c>
      <c r="KCY9" s="8" t="s">
        <v>4</v>
      </c>
      <c r="KCZ9" s="8" t="s">
        <v>4</v>
      </c>
      <c r="KDA9" s="8" t="s">
        <v>4</v>
      </c>
      <c r="KDB9" s="8" t="s">
        <v>4</v>
      </c>
      <c r="KDC9" s="8" t="s">
        <v>4</v>
      </c>
      <c r="KDD9" s="8" t="s">
        <v>4</v>
      </c>
      <c r="KDE9" s="8" t="s">
        <v>4</v>
      </c>
      <c r="KDF9" s="8" t="s">
        <v>4</v>
      </c>
      <c r="KDG9" s="8" t="s">
        <v>4</v>
      </c>
      <c r="KDH9" s="8" t="s">
        <v>4</v>
      </c>
      <c r="KDI9" s="8" t="s">
        <v>4</v>
      </c>
      <c r="KDJ9" s="8" t="s">
        <v>4</v>
      </c>
      <c r="KDK9" s="8" t="s">
        <v>4</v>
      </c>
      <c r="KDL9" s="8" t="s">
        <v>4</v>
      </c>
      <c r="KDM9" s="8" t="s">
        <v>4</v>
      </c>
      <c r="KDN9" s="8" t="s">
        <v>4</v>
      </c>
      <c r="KDO9" s="8" t="s">
        <v>4</v>
      </c>
      <c r="KDP9" s="8" t="s">
        <v>4</v>
      </c>
      <c r="KDQ9" s="8" t="s">
        <v>4</v>
      </c>
      <c r="KDR9" s="8" t="s">
        <v>4</v>
      </c>
      <c r="KDS9" s="8" t="s">
        <v>4</v>
      </c>
      <c r="KDT9" s="8" t="s">
        <v>4</v>
      </c>
      <c r="KDU9" s="8" t="s">
        <v>4</v>
      </c>
      <c r="KDV9" s="8" t="s">
        <v>4</v>
      </c>
      <c r="KDW9" s="8" t="s">
        <v>4</v>
      </c>
      <c r="KDX9" s="8" t="s">
        <v>4</v>
      </c>
      <c r="KDY9" s="8" t="s">
        <v>4</v>
      </c>
      <c r="KDZ9" s="8" t="s">
        <v>4</v>
      </c>
      <c r="KEA9" s="8" t="s">
        <v>4</v>
      </c>
      <c r="KEB9" s="8" t="s">
        <v>4</v>
      </c>
      <c r="KEC9" s="8" t="s">
        <v>4</v>
      </c>
      <c r="KED9" s="8" t="s">
        <v>4</v>
      </c>
      <c r="KEE9" s="8" t="s">
        <v>4</v>
      </c>
      <c r="KEF9" s="8" t="s">
        <v>4</v>
      </c>
      <c r="KEG9" s="8" t="s">
        <v>4</v>
      </c>
      <c r="KEH9" s="8" t="s">
        <v>4</v>
      </c>
      <c r="KEI9" s="8" t="s">
        <v>4</v>
      </c>
      <c r="KEJ9" s="8" t="s">
        <v>4</v>
      </c>
      <c r="KEK9" s="8" t="s">
        <v>4</v>
      </c>
      <c r="KEL9" s="8" t="s">
        <v>4</v>
      </c>
      <c r="KEM9" s="8" t="s">
        <v>4</v>
      </c>
      <c r="KEN9" s="8" t="s">
        <v>4</v>
      </c>
      <c r="KEO9" s="8" t="s">
        <v>4</v>
      </c>
      <c r="KEP9" s="8" t="s">
        <v>4</v>
      </c>
      <c r="KEQ9" s="8" t="s">
        <v>4</v>
      </c>
      <c r="KER9" s="8" t="s">
        <v>4</v>
      </c>
      <c r="KES9" s="8" t="s">
        <v>4</v>
      </c>
      <c r="KET9" s="8" t="s">
        <v>4</v>
      </c>
      <c r="KEU9" s="8" t="s">
        <v>4</v>
      </c>
      <c r="KEV9" s="8" t="s">
        <v>4</v>
      </c>
      <c r="KEW9" s="8" t="s">
        <v>4</v>
      </c>
      <c r="KEX9" s="8" t="s">
        <v>4</v>
      </c>
      <c r="KEY9" s="8" t="s">
        <v>4</v>
      </c>
      <c r="KEZ9" s="8" t="s">
        <v>4</v>
      </c>
      <c r="KFA9" s="8" t="s">
        <v>4</v>
      </c>
      <c r="KFB9" s="8" t="s">
        <v>4</v>
      </c>
      <c r="KFC9" s="8" t="s">
        <v>4</v>
      </c>
      <c r="KFD9" s="8" t="s">
        <v>4</v>
      </c>
      <c r="KFE9" s="8" t="s">
        <v>4</v>
      </c>
      <c r="KFF9" s="8" t="s">
        <v>4</v>
      </c>
      <c r="KFG9" s="8" t="s">
        <v>4</v>
      </c>
      <c r="KFH9" s="8" t="s">
        <v>4</v>
      </c>
      <c r="KFI9" s="8" t="s">
        <v>4</v>
      </c>
      <c r="KFJ9" s="8" t="s">
        <v>4</v>
      </c>
      <c r="KFK9" s="8" t="s">
        <v>4</v>
      </c>
      <c r="KFL9" s="8" t="s">
        <v>4</v>
      </c>
      <c r="KFM9" s="8" t="s">
        <v>4</v>
      </c>
      <c r="KFN9" s="8" t="s">
        <v>4</v>
      </c>
      <c r="KFO9" s="8" t="s">
        <v>4</v>
      </c>
      <c r="KFP9" s="8" t="s">
        <v>4</v>
      </c>
      <c r="KFQ9" s="8" t="s">
        <v>4</v>
      </c>
      <c r="KFR9" s="8" t="s">
        <v>4</v>
      </c>
      <c r="KFS9" s="8" t="s">
        <v>4</v>
      </c>
      <c r="KFT9" s="8" t="s">
        <v>4</v>
      </c>
      <c r="KFU9" s="8" t="s">
        <v>4</v>
      </c>
      <c r="KFV9" s="8" t="s">
        <v>4</v>
      </c>
      <c r="KFW9" s="8" t="s">
        <v>4</v>
      </c>
      <c r="KFX9" s="8" t="s">
        <v>4</v>
      </c>
      <c r="KFY9" s="8" t="s">
        <v>4</v>
      </c>
      <c r="KFZ9" s="8" t="s">
        <v>4</v>
      </c>
      <c r="KGA9" s="8" t="s">
        <v>4</v>
      </c>
      <c r="KGB9" s="8" t="s">
        <v>4</v>
      </c>
      <c r="KGC9" s="8" t="s">
        <v>4</v>
      </c>
      <c r="KGD9" s="8" t="s">
        <v>4</v>
      </c>
      <c r="KGE9" s="8" t="s">
        <v>4</v>
      </c>
      <c r="KGF9" s="8" t="s">
        <v>4</v>
      </c>
      <c r="KGG9" s="8" t="s">
        <v>4</v>
      </c>
      <c r="KGH9" s="8" t="s">
        <v>4</v>
      </c>
      <c r="KGI9" s="8" t="s">
        <v>4</v>
      </c>
      <c r="KGJ9" s="8" t="s">
        <v>4</v>
      </c>
      <c r="KGK9" s="8" t="s">
        <v>4</v>
      </c>
      <c r="KGL9" s="8" t="s">
        <v>4</v>
      </c>
      <c r="KGM9" s="8" t="s">
        <v>4</v>
      </c>
      <c r="KGN9" s="8" t="s">
        <v>4</v>
      </c>
      <c r="KGO9" s="8" t="s">
        <v>4</v>
      </c>
      <c r="KGP9" s="8" t="s">
        <v>4</v>
      </c>
      <c r="KGQ9" s="8" t="s">
        <v>4</v>
      </c>
      <c r="KGR9" s="8" t="s">
        <v>4</v>
      </c>
      <c r="KGS9" s="8" t="s">
        <v>4</v>
      </c>
      <c r="KGT9" s="8" t="s">
        <v>4</v>
      </c>
      <c r="KGU9" s="8" t="s">
        <v>4</v>
      </c>
      <c r="KGV9" s="8" t="s">
        <v>4</v>
      </c>
      <c r="KGW9" s="8" t="s">
        <v>4</v>
      </c>
      <c r="KGX9" s="8" t="s">
        <v>4</v>
      </c>
      <c r="KGY9" s="8" t="s">
        <v>4</v>
      </c>
      <c r="KGZ9" s="8" t="s">
        <v>4</v>
      </c>
      <c r="KHA9" s="8" t="s">
        <v>4</v>
      </c>
      <c r="KHB9" s="8" t="s">
        <v>4</v>
      </c>
      <c r="KHC9" s="8" t="s">
        <v>4</v>
      </c>
      <c r="KHD9" s="8" t="s">
        <v>4</v>
      </c>
      <c r="KHE9" s="8" t="s">
        <v>4</v>
      </c>
      <c r="KHF9" s="8" t="s">
        <v>4</v>
      </c>
      <c r="KHG9" s="8" t="s">
        <v>4</v>
      </c>
      <c r="KHH9" s="8" t="s">
        <v>4</v>
      </c>
      <c r="KHI9" s="8" t="s">
        <v>4</v>
      </c>
      <c r="KHJ9" s="8" t="s">
        <v>4</v>
      </c>
      <c r="KHK9" s="8" t="s">
        <v>4</v>
      </c>
      <c r="KHL9" s="8" t="s">
        <v>4</v>
      </c>
      <c r="KHM9" s="8" t="s">
        <v>4</v>
      </c>
      <c r="KHN9" s="8" t="s">
        <v>4</v>
      </c>
      <c r="KHO9" s="8" t="s">
        <v>4</v>
      </c>
      <c r="KHP9" s="8" t="s">
        <v>4</v>
      </c>
      <c r="KHQ9" s="8" t="s">
        <v>4</v>
      </c>
      <c r="KHR9" s="8" t="s">
        <v>4</v>
      </c>
      <c r="KHS9" s="8" t="s">
        <v>4</v>
      </c>
      <c r="KHT9" s="8" t="s">
        <v>4</v>
      </c>
      <c r="KHU9" s="8" t="s">
        <v>4</v>
      </c>
      <c r="KHV9" s="8" t="s">
        <v>4</v>
      </c>
      <c r="KHW9" s="8" t="s">
        <v>4</v>
      </c>
      <c r="KHX9" s="8" t="s">
        <v>4</v>
      </c>
      <c r="KHY9" s="8" t="s">
        <v>4</v>
      </c>
      <c r="KHZ9" s="8" t="s">
        <v>4</v>
      </c>
      <c r="KIA9" s="8" t="s">
        <v>4</v>
      </c>
      <c r="KIB9" s="8" t="s">
        <v>4</v>
      </c>
      <c r="KIC9" s="8" t="s">
        <v>4</v>
      </c>
      <c r="KID9" s="8" t="s">
        <v>4</v>
      </c>
      <c r="KIE9" s="8" t="s">
        <v>4</v>
      </c>
      <c r="KIF9" s="8" t="s">
        <v>4</v>
      </c>
      <c r="KIG9" s="8" t="s">
        <v>4</v>
      </c>
      <c r="KIH9" s="8" t="s">
        <v>4</v>
      </c>
      <c r="KII9" s="8" t="s">
        <v>4</v>
      </c>
      <c r="KIJ9" s="8" t="s">
        <v>4</v>
      </c>
      <c r="KIK9" s="8" t="s">
        <v>4</v>
      </c>
      <c r="KIL9" s="8" t="s">
        <v>4</v>
      </c>
      <c r="KIM9" s="8" t="s">
        <v>4</v>
      </c>
      <c r="KIN9" s="8" t="s">
        <v>4</v>
      </c>
      <c r="KIO9" s="8" t="s">
        <v>4</v>
      </c>
      <c r="KIP9" s="8" t="s">
        <v>4</v>
      </c>
      <c r="KIQ9" s="8" t="s">
        <v>4</v>
      </c>
      <c r="KIR9" s="8" t="s">
        <v>4</v>
      </c>
      <c r="KIS9" s="8" t="s">
        <v>4</v>
      </c>
      <c r="KIT9" s="8" t="s">
        <v>4</v>
      </c>
      <c r="KIU9" s="8" t="s">
        <v>4</v>
      </c>
      <c r="KIV9" s="8" t="s">
        <v>4</v>
      </c>
      <c r="KIW9" s="8" t="s">
        <v>4</v>
      </c>
      <c r="KIX9" s="8" t="s">
        <v>4</v>
      </c>
      <c r="KIY9" s="8" t="s">
        <v>4</v>
      </c>
      <c r="KIZ9" s="8" t="s">
        <v>4</v>
      </c>
      <c r="KJA9" s="8" t="s">
        <v>4</v>
      </c>
      <c r="KJB9" s="8" t="s">
        <v>4</v>
      </c>
      <c r="KJC9" s="8" t="s">
        <v>4</v>
      </c>
      <c r="KJD9" s="8" t="s">
        <v>4</v>
      </c>
      <c r="KJE9" s="8" t="s">
        <v>4</v>
      </c>
      <c r="KJF9" s="8" t="s">
        <v>4</v>
      </c>
      <c r="KJG9" s="8" t="s">
        <v>4</v>
      </c>
      <c r="KJH9" s="8" t="s">
        <v>4</v>
      </c>
      <c r="KJI9" s="8" t="s">
        <v>4</v>
      </c>
      <c r="KJJ9" s="8" t="s">
        <v>4</v>
      </c>
      <c r="KJK9" s="8" t="s">
        <v>4</v>
      </c>
      <c r="KJL9" s="8" t="s">
        <v>4</v>
      </c>
      <c r="KJM9" s="8" t="s">
        <v>4</v>
      </c>
      <c r="KJN9" s="8" t="s">
        <v>4</v>
      </c>
      <c r="KJO9" s="8" t="s">
        <v>4</v>
      </c>
      <c r="KJP9" s="8" t="s">
        <v>4</v>
      </c>
      <c r="KJQ9" s="8" t="s">
        <v>4</v>
      </c>
      <c r="KJR9" s="8" t="s">
        <v>4</v>
      </c>
      <c r="KJS9" s="8" t="s">
        <v>4</v>
      </c>
      <c r="KJT9" s="8" t="s">
        <v>4</v>
      </c>
      <c r="KJU9" s="8" t="s">
        <v>4</v>
      </c>
      <c r="KJV9" s="8" t="s">
        <v>4</v>
      </c>
      <c r="KJW9" s="8" t="s">
        <v>4</v>
      </c>
      <c r="KJX9" s="8" t="s">
        <v>4</v>
      </c>
      <c r="KJY9" s="8" t="s">
        <v>4</v>
      </c>
      <c r="KJZ9" s="8" t="s">
        <v>4</v>
      </c>
      <c r="KKA9" s="8" t="s">
        <v>4</v>
      </c>
      <c r="KKB9" s="8" t="s">
        <v>4</v>
      </c>
      <c r="KKC9" s="8" t="s">
        <v>4</v>
      </c>
      <c r="KKD9" s="8" t="s">
        <v>4</v>
      </c>
      <c r="KKE9" s="8" t="s">
        <v>4</v>
      </c>
      <c r="KKF9" s="8" t="s">
        <v>4</v>
      </c>
      <c r="KKG9" s="8" t="s">
        <v>4</v>
      </c>
      <c r="KKH9" s="8" t="s">
        <v>4</v>
      </c>
      <c r="KKI9" s="8" t="s">
        <v>4</v>
      </c>
      <c r="KKJ9" s="8" t="s">
        <v>4</v>
      </c>
      <c r="KKK9" s="8" t="s">
        <v>4</v>
      </c>
      <c r="KKL9" s="8" t="s">
        <v>4</v>
      </c>
      <c r="KKM9" s="8" t="s">
        <v>4</v>
      </c>
      <c r="KKN9" s="8" t="s">
        <v>4</v>
      </c>
      <c r="KKO9" s="8" t="s">
        <v>4</v>
      </c>
      <c r="KKP9" s="8" t="s">
        <v>4</v>
      </c>
      <c r="KKQ9" s="8" t="s">
        <v>4</v>
      </c>
      <c r="KKR9" s="8" t="s">
        <v>4</v>
      </c>
      <c r="KKS9" s="8" t="s">
        <v>4</v>
      </c>
      <c r="KKT9" s="8" t="s">
        <v>4</v>
      </c>
      <c r="KKU9" s="8" t="s">
        <v>4</v>
      </c>
      <c r="KKV9" s="8" t="s">
        <v>4</v>
      </c>
      <c r="KKW9" s="8" t="s">
        <v>4</v>
      </c>
      <c r="KKX9" s="8" t="s">
        <v>4</v>
      </c>
      <c r="KKY9" s="8" t="s">
        <v>4</v>
      </c>
      <c r="KKZ9" s="8" t="s">
        <v>4</v>
      </c>
      <c r="KLA9" s="8" t="s">
        <v>4</v>
      </c>
      <c r="KLB9" s="8" t="s">
        <v>4</v>
      </c>
      <c r="KLC9" s="8" t="s">
        <v>4</v>
      </c>
      <c r="KLD9" s="8" t="s">
        <v>4</v>
      </c>
      <c r="KLE9" s="8" t="s">
        <v>4</v>
      </c>
      <c r="KLF9" s="8" t="s">
        <v>4</v>
      </c>
      <c r="KLG9" s="8" t="s">
        <v>4</v>
      </c>
      <c r="KLH9" s="8" t="s">
        <v>4</v>
      </c>
      <c r="KLI9" s="8" t="s">
        <v>4</v>
      </c>
      <c r="KLJ9" s="8" t="s">
        <v>4</v>
      </c>
      <c r="KLK9" s="8" t="s">
        <v>4</v>
      </c>
      <c r="KLL9" s="8" t="s">
        <v>4</v>
      </c>
      <c r="KLM9" s="8" t="s">
        <v>4</v>
      </c>
      <c r="KLN9" s="8" t="s">
        <v>4</v>
      </c>
      <c r="KLO9" s="8" t="s">
        <v>4</v>
      </c>
      <c r="KLP9" s="8" t="s">
        <v>4</v>
      </c>
      <c r="KLQ9" s="8" t="s">
        <v>4</v>
      </c>
      <c r="KLR9" s="8" t="s">
        <v>4</v>
      </c>
      <c r="KLS9" s="8" t="s">
        <v>4</v>
      </c>
      <c r="KLT9" s="8" t="s">
        <v>4</v>
      </c>
      <c r="KLU9" s="8" t="s">
        <v>4</v>
      </c>
      <c r="KLV9" s="8" t="s">
        <v>4</v>
      </c>
      <c r="KLW9" s="8" t="s">
        <v>4</v>
      </c>
      <c r="KLX9" s="8" t="s">
        <v>4</v>
      </c>
      <c r="KLY9" s="8" t="s">
        <v>4</v>
      </c>
      <c r="KLZ9" s="8" t="s">
        <v>4</v>
      </c>
      <c r="KMA9" s="8" t="s">
        <v>4</v>
      </c>
      <c r="KMB9" s="8" t="s">
        <v>4</v>
      </c>
      <c r="KMC9" s="8" t="s">
        <v>4</v>
      </c>
      <c r="KMD9" s="8" t="s">
        <v>4</v>
      </c>
      <c r="KME9" s="8" t="s">
        <v>4</v>
      </c>
      <c r="KMF9" s="8" t="s">
        <v>4</v>
      </c>
      <c r="KMG9" s="8" t="s">
        <v>4</v>
      </c>
      <c r="KMH9" s="8" t="s">
        <v>4</v>
      </c>
      <c r="KMI9" s="8" t="s">
        <v>4</v>
      </c>
      <c r="KMJ9" s="8" t="s">
        <v>4</v>
      </c>
      <c r="KMK9" s="8" t="s">
        <v>4</v>
      </c>
      <c r="KML9" s="8" t="s">
        <v>4</v>
      </c>
      <c r="KMM9" s="8" t="s">
        <v>4</v>
      </c>
      <c r="KMN9" s="8" t="s">
        <v>4</v>
      </c>
      <c r="KMO9" s="8" t="s">
        <v>4</v>
      </c>
      <c r="KMP9" s="8" t="s">
        <v>4</v>
      </c>
      <c r="KMQ9" s="8" t="s">
        <v>4</v>
      </c>
      <c r="KMR9" s="8" t="s">
        <v>4</v>
      </c>
      <c r="KMS9" s="8" t="s">
        <v>4</v>
      </c>
      <c r="KMT9" s="8" t="s">
        <v>4</v>
      </c>
      <c r="KMU9" s="8" t="s">
        <v>4</v>
      </c>
      <c r="KMV9" s="8" t="s">
        <v>4</v>
      </c>
      <c r="KMW9" s="8" t="s">
        <v>4</v>
      </c>
      <c r="KMX9" s="8" t="s">
        <v>4</v>
      </c>
      <c r="KMY9" s="8" t="s">
        <v>4</v>
      </c>
      <c r="KMZ9" s="8" t="s">
        <v>4</v>
      </c>
      <c r="KNA9" s="8" t="s">
        <v>4</v>
      </c>
      <c r="KNB9" s="8" t="s">
        <v>4</v>
      </c>
      <c r="KNC9" s="8" t="s">
        <v>4</v>
      </c>
      <c r="KND9" s="8" t="s">
        <v>4</v>
      </c>
      <c r="KNE9" s="8" t="s">
        <v>4</v>
      </c>
      <c r="KNF9" s="8" t="s">
        <v>4</v>
      </c>
      <c r="KNG9" s="8" t="s">
        <v>4</v>
      </c>
      <c r="KNH9" s="8" t="s">
        <v>4</v>
      </c>
      <c r="KNI9" s="8" t="s">
        <v>4</v>
      </c>
      <c r="KNJ9" s="8" t="s">
        <v>4</v>
      </c>
      <c r="KNK9" s="8" t="s">
        <v>4</v>
      </c>
      <c r="KNL9" s="8" t="s">
        <v>4</v>
      </c>
      <c r="KNM9" s="8" t="s">
        <v>4</v>
      </c>
      <c r="KNN9" s="8" t="s">
        <v>4</v>
      </c>
      <c r="KNO9" s="8" t="s">
        <v>4</v>
      </c>
      <c r="KNP9" s="8" t="s">
        <v>4</v>
      </c>
      <c r="KNQ9" s="8" t="s">
        <v>4</v>
      </c>
      <c r="KNR9" s="8" t="s">
        <v>4</v>
      </c>
      <c r="KNS9" s="8" t="s">
        <v>4</v>
      </c>
      <c r="KNT9" s="8" t="s">
        <v>4</v>
      </c>
      <c r="KNU9" s="8" t="s">
        <v>4</v>
      </c>
      <c r="KNV9" s="8" t="s">
        <v>4</v>
      </c>
      <c r="KNW9" s="8" t="s">
        <v>4</v>
      </c>
      <c r="KNX9" s="8" t="s">
        <v>4</v>
      </c>
      <c r="KNY9" s="8" t="s">
        <v>4</v>
      </c>
      <c r="KNZ9" s="8" t="s">
        <v>4</v>
      </c>
      <c r="KOA9" s="8" t="s">
        <v>4</v>
      </c>
      <c r="KOB9" s="8" t="s">
        <v>4</v>
      </c>
      <c r="KOC9" s="8" t="s">
        <v>4</v>
      </c>
      <c r="KOD9" s="8" t="s">
        <v>4</v>
      </c>
      <c r="KOE9" s="8" t="s">
        <v>4</v>
      </c>
      <c r="KOF9" s="8" t="s">
        <v>4</v>
      </c>
      <c r="KOG9" s="8" t="s">
        <v>4</v>
      </c>
      <c r="KOH9" s="8" t="s">
        <v>4</v>
      </c>
      <c r="KOI9" s="8" t="s">
        <v>4</v>
      </c>
      <c r="KOJ9" s="8" t="s">
        <v>4</v>
      </c>
      <c r="KOK9" s="8" t="s">
        <v>4</v>
      </c>
      <c r="KOL9" s="8" t="s">
        <v>4</v>
      </c>
      <c r="KOM9" s="8" t="s">
        <v>4</v>
      </c>
      <c r="KON9" s="8" t="s">
        <v>4</v>
      </c>
      <c r="KOO9" s="8" t="s">
        <v>4</v>
      </c>
      <c r="KOP9" s="8" t="s">
        <v>4</v>
      </c>
      <c r="KOQ9" s="8" t="s">
        <v>4</v>
      </c>
      <c r="KOR9" s="8" t="s">
        <v>4</v>
      </c>
      <c r="KOS9" s="8" t="s">
        <v>4</v>
      </c>
      <c r="KOT9" s="8" t="s">
        <v>4</v>
      </c>
      <c r="KOU9" s="8" t="s">
        <v>4</v>
      </c>
      <c r="KOV9" s="8" t="s">
        <v>4</v>
      </c>
      <c r="KOW9" s="8" t="s">
        <v>4</v>
      </c>
      <c r="KOX9" s="8" t="s">
        <v>4</v>
      </c>
      <c r="KOY9" s="8" t="s">
        <v>4</v>
      </c>
      <c r="KOZ9" s="8" t="s">
        <v>4</v>
      </c>
      <c r="KPA9" s="8" t="s">
        <v>4</v>
      </c>
      <c r="KPB9" s="8" t="s">
        <v>4</v>
      </c>
      <c r="KPC9" s="8" t="s">
        <v>4</v>
      </c>
      <c r="KPD9" s="8" t="s">
        <v>4</v>
      </c>
      <c r="KPE9" s="8" t="s">
        <v>4</v>
      </c>
      <c r="KPF9" s="8" t="s">
        <v>4</v>
      </c>
      <c r="KPG9" s="8" t="s">
        <v>4</v>
      </c>
      <c r="KPH9" s="8" t="s">
        <v>4</v>
      </c>
      <c r="KPI9" s="8" t="s">
        <v>4</v>
      </c>
      <c r="KPJ9" s="8" t="s">
        <v>4</v>
      </c>
      <c r="KPK9" s="8" t="s">
        <v>4</v>
      </c>
      <c r="KPL9" s="8" t="s">
        <v>4</v>
      </c>
      <c r="KPM9" s="8" t="s">
        <v>4</v>
      </c>
      <c r="KPN9" s="8" t="s">
        <v>4</v>
      </c>
      <c r="KPO9" s="8" t="s">
        <v>4</v>
      </c>
      <c r="KPP9" s="8" t="s">
        <v>4</v>
      </c>
      <c r="KPQ9" s="8" t="s">
        <v>4</v>
      </c>
      <c r="KPR9" s="8" t="s">
        <v>4</v>
      </c>
      <c r="KPS9" s="8" t="s">
        <v>4</v>
      </c>
      <c r="KPT9" s="8" t="s">
        <v>4</v>
      </c>
      <c r="KPU9" s="8" t="s">
        <v>4</v>
      </c>
      <c r="KPV9" s="8" t="s">
        <v>4</v>
      </c>
      <c r="KPW9" s="8" t="s">
        <v>4</v>
      </c>
      <c r="KPX9" s="8" t="s">
        <v>4</v>
      </c>
      <c r="KPY9" s="8" t="s">
        <v>4</v>
      </c>
      <c r="KPZ9" s="8" t="s">
        <v>4</v>
      </c>
      <c r="KQA9" s="8" t="s">
        <v>4</v>
      </c>
      <c r="KQB9" s="8" t="s">
        <v>4</v>
      </c>
      <c r="KQC9" s="8" t="s">
        <v>4</v>
      </c>
      <c r="KQD9" s="8" t="s">
        <v>4</v>
      </c>
      <c r="KQE9" s="8" t="s">
        <v>4</v>
      </c>
      <c r="KQF9" s="8" t="s">
        <v>4</v>
      </c>
      <c r="KQG9" s="8" t="s">
        <v>4</v>
      </c>
      <c r="KQH9" s="8" t="s">
        <v>4</v>
      </c>
      <c r="KQI9" s="8" t="s">
        <v>4</v>
      </c>
      <c r="KQJ9" s="8" t="s">
        <v>4</v>
      </c>
      <c r="KQK9" s="8" t="s">
        <v>4</v>
      </c>
      <c r="KQL9" s="8" t="s">
        <v>4</v>
      </c>
      <c r="KQM9" s="8" t="s">
        <v>4</v>
      </c>
      <c r="KQN9" s="8" t="s">
        <v>4</v>
      </c>
      <c r="KQO9" s="8" t="s">
        <v>4</v>
      </c>
      <c r="KQP9" s="8" t="s">
        <v>4</v>
      </c>
      <c r="KQQ9" s="8" t="s">
        <v>4</v>
      </c>
      <c r="KQR9" s="8" t="s">
        <v>4</v>
      </c>
      <c r="KQS9" s="8" t="s">
        <v>4</v>
      </c>
      <c r="KQT9" s="8" t="s">
        <v>4</v>
      </c>
      <c r="KQU9" s="8" t="s">
        <v>4</v>
      </c>
      <c r="KQV9" s="8" t="s">
        <v>4</v>
      </c>
      <c r="KQW9" s="8" t="s">
        <v>4</v>
      </c>
      <c r="KQX9" s="8" t="s">
        <v>4</v>
      </c>
      <c r="KQY9" s="8" t="s">
        <v>4</v>
      </c>
      <c r="KQZ9" s="8" t="s">
        <v>4</v>
      </c>
      <c r="KRA9" s="8" t="s">
        <v>4</v>
      </c>
      <c r="KRB9" s="8" t="s">
        <v>4</v>
      </c>
      <c r="KRC9" s="8" t="s">
        <v>4</v>
      </c>
      <c r="KRD9" s="8" t="s">
        <v>4</v>
      </c>
      <c r="KRE9" s="8" t="s">
        <v>4</v>
      </c>
      <c r="KRF9" s="8" t="s">
        <v>4</v>
      </c>
      <c r="KRG9" s="8" t="s">
        <v>4</v>
      </c>
      <c r="KRH9" s="8" t="s">
        <v>4</v>
      </c>
      <c r="KRI9" s="8" t="s">
        <v>4</v>
      </c>
      <c r="KRJ9" s="8" t="s">
        <v>4</v>
      </c>
      <c r="KRK9" s="8" t="s">
        <v>4</v>
      </c>
      <c r="KRL9" s="8" t="s">
        <v>4</v>
      </c>
      <c r="KRM9" s="8" t="s">
        <v>4</v>
      </c>
      <c r="KRN9" s="8" t="s">
        <v>4</v>
      </c>
      <c r="KRO9" s="8" t="s">
        <v>4</v>
      </c>
      <c r="KRP9" s="8" t="s">
        <v>4</v>
      </c>
      <c r="KRQ9" s="8" t="s">
        <v>4</v>
      </c>
      <c r="KRR9" s="8" t="s">
        <v>4</v>
      </c>
      <c r="KRS9" s="8" t="s">
        <v>4</v>
      </c>
      <c r="KRT9" s="8" t="s">
        <v>4</v>
      </c>
      <c r="KRU9" s="8" t="s">
        <v>4</v>
      </c>
      <c r="KRV9" s="8" t="s">
        <v>4</v>
      </c>
      <c r="KRW9" s="8" t="s">
        <v>4</v>
      </c>
      <c r="KRX9" s="8" t="s">
        <v>4</v>
      </c>
      <c r="KRY9" s="8" t="s">
        <v>4</v>
      </c>
      <c r="KRZ9" s="8" t="s">
        <v>4</v>
      </c>
      <c r="KSA9" s="8" t="s">
        <v>4</v>
      </c>
      <c r="KSB9" s="8" t="s">
        <v>4</v>
      </c>
      <c r="KSC9" s="8" t="s">
        <v>4</v>
      </c>
      <c r="KSD9" s="8" t="s">
        <v>4</v>
      </c>
      <c r="KSE9" s="8" t="s">
        <v>4</v>
      </c>
      <c r="KSF9" s="8" t="s">
        <v>4</v>
      </c>
      <c r="KSG9" s="8" t="s">
        <v>4</v>
      </c>
      <c r="KSH9" s="8" t="s">
        <v>4</v>
      </c>
      <c r="KSI9" s="8" t="s">
        <v>4</v>
      </c>
      <c r="KSJ9" s="8" t="s">
        <v>4</v>
      </c>
      <c r="KSK9" s="8" t="s">
        <v>4</v>
      </c>
      <c r="KSL9" s="8" t="s">
        <v>4</v>
      </c>
      <c r="KSM9" s="8" t="s">
        <v>4</v>
      </c>
      <c r="KSN9" s="8" t="s">
        <v>4</v>
      </c>
      <c r="KSO9" s="8" t="s">
        <v>4</v>
      </c>
      <c r="KSP9" s="8" t="s">
        <v>4</v>
      </c>
      <c r="KSQ9" s="8" t="s">
        <v>4</v>
      </c>
      <c r="KSR9" s="8" t="s">
        <v>4</v>
      </c>
      <c r="KSS9" s="8" t="s">
        <v>4</v>
      </c>
      <c r="KST9" s="8" t="s">
        <v>4</v>
      </c>
      <c r="KSU9" s="8" t="s">
        <v>4</v>
      </c>
      <c r="KSV9" s="8" t="s">
        <v>4</v>
      </c>
      <c r="KSW9" s="8" t="s">
        <v>4</v>
      </c>
      <c r="KSX9" s="8" t="s">
        <v>4</v>
      </c>
      <c r="KSY9" s="8" t="s">
        <v>4</v>
      </c>
      <c r="KSZ9" s="8" t="s">
        <v>4</v>
      </c>
      <c r="KTA9" s="8" t="s">
        <v>4</v>
      </c>
      <c r="KTB9" s="8" t="s">
        <v>4</v>
      </c>
      <c r="KTC9" s="8" t="s">
        <v>4</v>
      </c>
      <c r="KTD9" s="8" t="s">
        <v>4</v>
      </c>
      <c r="KTE9" s="8" t="s">
        <v>4</v>
      </c>
      <c r="KTF9" s="8" t="s">
        <v>4</v>
      </c>
      <c r="KTG9" s="8" t="s">
        <v>4</v>
      </c>
      <c r="KTH9" s="8" t="s">
        <v>4</v>
      </c>
      <c r="KTI9" s="8" t="s">
        <v>4</v>
      </c>
      <c r="KTJ9" s="8" t="s">
        <v>4</v>
      </c>
      <c r="KTK9" s="8" t="s">
        <v>4</v>
      </c>
      <c r="KTL9" s="8" t="s">
        <v>4</v>
      </c>
      <c r="KTM9" s="8" t="s">
        <v>4</v>
      </c>
      <c r="KTN9" s="8" t="s">
        <v>4</v>
      </c>
      <c r="KTO9" s="8" t="s">
        <v>4</v>
      </c>
      <c r="KTP9" s="8" t="s">
        <v>4</v>
      </c>
      <c r="KTQ9" s="8" t="s">
        <v>4</v>
      </c>
      <c r="KTR9" s="8" t="s">
        <v>4</v>
      </c>
      <c r="KTS9" s="8" t="s">
        <v>4</v>
      </c>
      <c r="KTT9" s="8" t="s">
        <v>4</v>
      </c>
      <c r="KTU9" s="8" t="s">
        <v>4</v>
      </c>
      <c r="KTV9" s="8" t="s">
        <v>4</v>
      </c>
      <c r="KTW9" s="8" t="s">
        <v>4</v>
      </c>
      <c r="KTX9" s="8" t="s">
        <v>4</v>
      </c>
      <c r="KTY9" s="8" t="s">
        <v>4</v>
      </c>
      <c r="KTZ9" s="8" t="s">
        <v>4</v>
      </c>
      <c r="KUA9" s="8" t="s">
        <v>4</v>
      </c>
      <c r="KUB9" s="8" t="s">
        <v>4</v>
      </c>
      <c r="KUC9" s="8" t="s">
        <v>4</v>
      </c>
      <c r="KUD9" s="8" t="s">
        <v>4</v>
      </c>
      <c r="KUE9" s="8" t="s">
        <v>4</v>
      </c>
      <c r="KUF9" s="8" t="s">
        <v>4</v>
      </c>
      <c r="KUG9" s="8" t="s">
        <v>4</v>
      </c>
      <c r="KUH9" s="8" t="s">
        <v>4</v>
      </c>
      <c r="KUI9" s="8" t="s">
        <v>4</v>
      </c>
      <c r="KUJ9" s="8" t="s">
        <v>4</v>
      </c>
      <c r="KUK9" s="8" t="s">
        <v>4</v>
      </c>
      <c r="KUL9" s="8" t="s">
        <v>4</v>
      </c>
      <c r="KUM9" s="8" t="s">
        <v>4</v>
      </c>
      <c r="KUN9" s="8" t="s">
        <v>4</v>
      </c>
      <c r="KUO9" s="8" t="s">
        <v>4</v>
      </c>
      <c r="KUP9" s="8" t="s">
        <v>4</v>
      </c>
      <c r="KUQ9" s="8" t="s">
        <v>4</v>
      </c>
      <c r="KUR9" s="8" t="s">
        <v>4</v>
      </c>
      <c r="KUS9" s="8" t="s">
        <v>4</v>
      </c>
      <c r="KUT9" s="8" t="s">
        <v>4</v>
      </c>
      <c r="KUU9" s="8" t="s">
        <v>4</v>
      </c>
      <c r="KUV9" s="8" t="s">
        <v>4</v>
      </c>
      <c r="KUW9" s="8" t="s">
        <v>4</v>
      </c>
      <c r="KUX9" s="8" t="s">
        <v>4</v>
      </c>
      <c r="KUY9" s="8" t="s">
        <v>4</v>
      </c>
      <c r="KUZ9" s="8" t="s">
        <v>4</v>
      </c>
      <c r="KVA9" s="8" t="s">
        <v>4</v>
      </c>
      <c r="KVB9" s="8" t="s">
        <v>4</v>
      </c>
      <c r="KVC9" s="8" t="s">
        <v>4</v>
      </c>
      <c r="KVD9" s="8" t="s">
        <v>4</v>
      </c>
      <c r="KVE9" s="8" t="s">
        <v>4</v>
      </c>
      <c r="KVF9" s="8" t="s">
        <v>4</v>
      </c>
      <c r="KVG9" s="8" t="s">
        <v>4</v>
      </c>
      <c r="KVH9" s="8" t="s">
        <v>4</v>
      </c>
      <c r="KVI9" s="8" t="s">
        <v>4</v>
      </c>
      <c r="KVJ9" s="8" t="s">
        <v>4</v>
      </c>
      <c r="KVK9" s="8" t="s">
        <v>4</v>
      </c>
      <c r="KVL9" s="8" t="s">
        <v>4</v>
      </c>
      <c r="KVM9" s="8" t="s">
        <v>4</v>
      </c>
      <c r="KVN9" s="8" t="s">
        <v>4</v>
      </c>
      <c r="KVO9" s="8" t="s">
        <v>4</v>
      </c>
      <c r="KVP9" s="8" t="s">
        <v>4</v>
      </c>
      <c r="KVQ9" s="8" t="s">
        <v>4</v>
      </c>
      <c r="KVR9" s="8" t="s">
        <v>4</v>
      </c>
      <c r="KVS9" s="8" t="s">
        <v>4</v>
      </c>
      <c r="KVT9" s="8" t="s">
        <v>4</v>
      </c>
      <c r="KVU9" s="8" t="s">
        <v>4</v>
      </c>
      <c r="KVV9" s="8" t="s">
        <v>4</v>
      </c>
      <c r="KVW9" s="8" t="s">
        <v>4</v>
      </c>
      <c r="KVX9" s="8" t="s">
        <v>4</v>
      </c>
      <c r="KVY9" s="8" t="s">
        <v>4</v>
      </c>
      <c r="KVZ9" s="8" t="s">
        <v>4</v>
      </c>
      <c r="KWA9" s="8" t="s">
        <v>4</v>
      </c>
      <c r="KWB9" s="8" t="s">
        <v>4</v>
      </c>
      <c r="KWC9" s="8" t="s">
        <v>4</v>
      </c>
      <c r="KWD9" s="8" t="s">
        <v>4</v>
      </c>
      <c r="KWE9" s="8" t="s">
        <v>4</v>
      </c>
      <c r="KWF9" s="8" t="s">
        <v>4</v>
      </c>
      <c r="KWG9" s="8" t="s">
        <v>4</v>
      </c>
      <c r="KWH9" s="8" t="s">
        <v>4</v>
      </c>
      <c r="KWI9" s="8" t="s">
        <v>4</v>
      </c>
      <c r="KWJ9" s="8" t="s">
        <v>4</v>
      </c>
      <c r="KWK9" s="8" t="s">
        <v>4</v>
      </c>
      <c r="KWL9" s="8" t="s">
        <v>4</v>
      </c>
      <c r="KWM9" s="8" t="s">
        <v>4</v>
      </c>
      <c r="KWN9" s="8" t="s">
        <v>4</v>
      </c>
      <c r="KWO9" s="8" t="s">
        <v>4</v>
      </c>
      <c r="KWP9" s="8" t="s">
        <v>4</v>
      </c>
      <c r="KWQ9" s="8" t="s">
        <v>4</v>
      </c>
      <c r="KWR9" s="8" t="s">
        <v>4</v>
      </c>
      <c r="KWS9" s="8" t="s">
        <v>4</v>
      </c>
      <c r="KWT9" s="8" t="s">
        <v>4</v>
      </c>
      <c r="KWU9" s="8" t="s">
        <v>4</v>
      </c>
      <c r="KWV9" s="8" t="s">
        <v>4</v>
      </c>
      <c r="KWW9" s="8" t="s">
        <v>4</v>
      </c>
      <c r="KWX9" s="8" t="s">
        <v>4</v>
      </c>
      <c r="KWY9" s="8" t="s">
        <v>4</v>
      </c>
      <c r="KWZ9" s="8" t="s">
        <v>4</v>
      </c>
      <c r="KXA9" s="8" t="s">
        <v>4</v>
      </c>
      <c r="KXB9" s="8" t="s">
        <v>4</v>
      </c>
      <c r="KXC9" s="8" t="s">
        <v>4</v>
      </c>
      <c r="KXD9" s="8" t="s">
        <v>4</v>
      </c>
      <c r="KXE9" s="8" t="s">
        <v>4</v>
      </c>
      <c r="KXF9" s="8" t="s">
        <v>4</v>
      </c>
      <c r="KXG9" s="8" t="s">
        <v>4</v>
      </c>
      <c r="KXH9" s="8" t="s">
        <v>4</v>
      </c>
      <c r="KXI9" s="8" t="s">
        <v>4</v>
      </c>
      <c r="KXJ9" s="8" t="s">
        <v>4</v>
      </c>
      <c r="KXK9" s="8" t="s">
        <v>4</v>
      </c>
      <c r="KXL9" s="8" t="s">
        <v>4</v>
      </c>
      <c r="KXM9" s="8" t="s">
        <v>4</v>
      </c>
      <c r="KXN9" s="8" t="s">
        <v>4</v>
      </c>
      <c r="KXO9" s="8" t="s">
        <v>4</v>
      </c>
      <c r="KXP9" s="8" t="s">
        <v>4</v>
      </c>
      <c r="KXQ9" s="8" t="s">
        <v>4</v>
      </c>
      <c r="KXR9" s="8" t="s">
        <v>4</v>
      </c>
      <c r="KXS9" s="8" t="s">
        <v>4</v>
      </c>
      <c r="KXT9" s="8" t="s">
        <v>4</v>
      </c>
      <c r="KXU9" s="8" t="s">
        <v>4</v>
      </c>
      <c r="KXV9" s="8" t="s">
        <v>4</v>
      </c>
      <c r="KXW9" s="8" t="s">
        <v>4</v>
      </c>
      <c r="KXX9" s="8" t="s">
        <v>4</v>
      </c>
      <c r="KXY9" s="8" t="s">
        <v>4</v>
      </c>
      <c r="KXZ9" s="8" t="s">
        <v>4</v>
      </c>
      <c r="KYA9" s="8" t="s">
        <v>4</v>
      </c>
      <c r="KYB9" s="8" t="s">
        <v>4</v>
      </c>
      <c r="KYC9" s="8" t="s">
        <v>4</v>
      </c>
      <c r="KYD9" s="8" t="s">
        <v>4</v>
      </c>
      <c r="KYE9" s="8" t="s">
        <v>4</v>
      </c>
      <c r="KYF9" s="8" t="s">
        <v>4</v>
      </c>
      <c r="KYG9" s="8" t="s">
        <v>4</v>
      </c>
      <c r="KYH9" s="8" t="s">
        <v>4</v>
      </c>
      <c r="KYI9" s="8" t="s">
        <v>4</v>
      </c>
      <c r="KYJ9" s="8" t="s">
        <v>4</v>
      </c>
      <c r="KYK9" s="8" t="s">
        <v>4</v>
      </c>
      <c r="KYL9" s="8" t="s">
        <v>4</v>
      </c>
      <c r="KYM9" s="8" t="s">
        <v>4</v>
      </c>
      <c r="KYN9" s="8" t="s">
        <v>4</v>
      </c>
      <c r="KYO9" s="8" t="s">
        <v>4</v>
      </c>
      <c r="KYP9" s="8" t="s">
        <v>4</v>
      </c>
      <c r="KYQ9" s="8" t="s">
        <v>4</v>
      </c>
      <c r="KYR9" s="8" t="s">
        <v>4</v>
      </c>
      <c r="KYS9" s="8" t="s">
        <v>4</v>
      </c>
      <c r="KYT9" s="8" t="s">
        <v>4</v>
      </c>
      <c r="KYU9" s="8" t="s">
        <v>4</v>
      </c>
      <c r="KYV9" s="8" t="s">
        <v>4</v>
      </c>
      <c r="KYW9" s="8" t="s">
        <v>4</v>
      </c>
      <c r="KYX9" s="8" t="s">
        <v>4</v>
      </c>
      <c r="KYY9" s="8" t="s">
        <v>4</v>
      </c>
      <c r="KYZ9" s="8" t="s">
        <v>4</v>
      </c>
      <c r="KZA9" s="8" t="s">
        <v>4</v>
      </c>
      <c r="KZB9" s="8" t="s">
        <v>4</v>
      </c>
      <c r="KZC9" s="8" t="s">
        <v>4</v>
      </c>
      <c r="KZD9" s="8" t="s">
        <v>4</v>
      </c>
      <c r="KZE9" s="8" t="s">
        <v>4</v>
      </c>
      <c r="KZF9" s="8" t="s">
        <v>4</v>
      </c>
      <c r="KZG9" s="8" t="s">
        <v>4</v>
      </c>
      <c r="KZH9" s="8" t="s">
        <v>4</v>
      </c>
      <c r="KZI9" s="8" t="s">
        <v>4</v>
      </c>
      <c r="KZJ9" s="8" t="s">
        <v>4</v>
      </c>
      <c r="KZK9" s="8" t="s">
        <v>4</v>
      </c>
      <c r="KZL9" s="8" t="s">
        <v>4</v>
      </c>
      <c r="KZM9" s="8" t="s">
        <v>4</v>
      </c>
      <c r="KZN9" s="8" t="s">
        <v>4</v>
      </c>
      <c r="KZO9" s="8" t="s">
        <v>4</v>
      </c>
      <c r="KZP9" s="8" t="s">
        <v>4</v>
      </c>
      <c r="KZQ9" s="8" t="s">
        <v>4</v>
      </c>
      <c r="KZR9" s="8" t="s">
        <v>4</v>
      </c>
      <c r="KZS9" s="8" t="s">
        <v>4</v>
      </c>
      <c r="KZT9" s="8" t="s">
        <v>4</v>
      </c>
      <c r="KZU9" s="8" t="s">
        <v>4</v>
      </c>
      <c r="KZV9" s="8" t="s">
        <v>4</v>
      </c>
      <c r="KZW9" s="8" t="s">
        <v>4</v>
      </c>
      <c r="KZX9" s="8" t="s">
        <v>4</v>
      </c>
      <c r="KZY9" s="8" t="s">
        <v>4</v>
      </c>
      <c r="KZZ9" s="8" t="s">
        <v>4</v>
      </c>
      <c r="LAA9" s="8" t="s">
        <v>4</v>
      </c>
      <c r="LAB9" s="8" t="s">
        <v>4</v>
      </c>
      <c r="LAC9" s="8" t="s">
        <v>4</v>
      </c>
      <c r="LAD9" s="8" t="s">
        <v>4</v>
      </c>
      <c r="LAE9" s="8" t="s">
        <v>4</v>
      </c>
      <c r="LAF9" s="8" t="s">
        <v>4</v>
      </c>
      <c r="LAG9" s="8" t="s">
        <v>4</v>
      </c>
      <c r="LAH9" s="8" t="s">
        <v>4</v>
      </c>
      <c r="LAI9" s="8" t="s">
        <v>4</v>
      </c>
      <c r="LAJ9" s="8" t="s">
        <v>4</v>
      </c>
      <c r="LAK9" s="8" t="s">
        <v>4</v>
      </c>
      <c r="LAL9" s="8" t="s">
        <v>4</v>
      </c>
      <c r="LAM9" s="8" t="s">
        <v>4</v>
      </c>
      <c r="LAN9" s="8" t="s">
        <v>4</v>
      </c>
      <c r="LAO9" s="8" t="s">
        <v>4</v>
      </c>
      <c r="LAP9" s="8" t="s">
        <v>4</v>
      </c>
      <c r="LAQ9" s="8" t="s">
        <v>4</v>
      </c>
      <c r="LAR9" s="8" t="s">
        <v>4</v>
      </c>
      <c r="LAS9" s="8" t="s">
        <v>4</v>
      </c>
      <c r="LAT9" s="8" t="s">
        <v>4</v>
      </c>
      <c r="LAU9" s="8" t="s">
        <v>4</v>
      </c>
      <c r="LAV9" s="8" t="s">
        <v>4</v>
      </c>
      <c r="LAW9" s="8" t="s">
        <v>4</v>
      </c>
      <c r="LAX9" s="8" t="s">
        <v>4</v>
      </c>
      <c r="LAY9" s="8" t="s">
        <v>4</v>
      </c>
      <c r="LAZ9" s="8" t="s">
        <v>4</v>
      </c>
      <c r="LBA9" s="8" t="s">
        <v>4</v>
      </c>
      <c r="LBB9" s="8" t="s">
        <v>4</v>
      </c>
      <c r="LBC9" s="8" t="s">
        <v>4</v>
      </c>
      <c r="LBD9" s="8" t="s">
        <v>4</v>
      </c>
      <c r="LBE9" s="8" t="s">
        <v>4</v>
      </c>
      <c r="LBF9" s="8" t="s">
        <v>4</v>
      </c>
      <c r="LBG9" s="8" t="s">
        <v>4</v>
      </c>
      <c r="LBH9" s="8" t="s">
        <v>4</v>
      </c>
      <c r="LBI9" s="8" t="s">
        <v>4</v>
      </c>
      <c r="LBJ9" s="8" t="s">
        <v>4</v>
      </c>
      <c r="LBK9" s="8" t="s">
        <v>4</v>
      </c>
      <c r="LBL9" s="8" t="s">
        <v>4</v>
      </c>
      <c r="LBM9" s="8" t="s">
        <v>4</v>
      </c>
      <c r="LBN9" s="8" t="s">
        <v>4</v>
      </c>
      <c r="LBO9" s="8" t="s">
        <v>4</v>
      </c>
      <c r="LBP9" s="8" t="s">
        <v>4</v>
      </c>
      <c r="LBQ9" s="8" t="s">
        <v>4</v>
      </c>
      <c r="LBR9" s="8" t="s">
        <v>4</v>
      </c>
      <c r="LBS9" s="8" t="s">
        <v>4</v>
      </c>
      <c r="LBT9" s="8" t="s">
        <v>4</v>
      </c>
      <c r="LBU9" s="8" t="s">
        <v>4</v>
      </c>
      <c r="LBV9" s="8" t="s">
        <v>4</v>
      </c>
      <c r="LBW9" s="8" t="s">
        <v>4</v>
      </c>
      <c r="LBX9" s="8" t="s">
        <v>4</v>
      </c>
      <c r="LBY9" s="8" t="s">
        <v>4</v>
      </c>
      <c r="LBZ9" s="8" t="s">
        <v>4</v>
      </c>
      <c r="LCA9" s="8" t="s">
        <v>4</v>
      </c>
      <c r="LCB9" s="8" t="s">
        <v>4</v>
      </c>
      <c r="LCC9" s="8" t="s">
        <v>4</v>
      </c>
      <c r="LCD9" s="8" t="s">
        <v>4</v>
      </c>
      <c r="LCE9" s="8" t="s">
        <v>4</v>
      </c>
      <c r="LCF9" s="8" t="s">
        <v>4</v>
      </c>
      <c r="LCG9" s="8" t="s">
        <v>4</v>
      </c>
      <c r="LCH9" s="8" t="s">
        <v>4</v>
      </c>
      <c r="LCI9" s="8" t="s">
        <v>4</v>
      </c>
      <c r="LCJ9" s="8" t="s">
        <v>4</v>
      </c>
      <c r="LCK9" s="8" t="s">
        <v>4</v>
      </c>
      <c r="LCL9" s="8" t="s">
        <v>4</v>
      </c>
      <c r="LCM9" s="8" t="s">
        <v>4</v>
      </c>
      <c r="LCN9" s="8" t="s">
        <v>4</v>
      </c>
      <c r="LCO9" s="8" t="s">
        <v>4</v>
      </c>
      <c r="LCP9" s="8" t="s">
        <v>4</v>
      </c>
      <c r="LCQ9" s="8" t="s">
        <v>4</v>
      </c>
      <c r="LCR9" s="8" t="s">
        <v>4</v>
      </c>
      <c r="LCS9" s="8" t="s">
        <v>4</v>
      </c>
      <c r="LCT9" s="8" t="s">
        <v>4</v>
      </c>
      <c r="LCU9" s="8" t="s">
        <v>4</v>
      </c>
      <c r="LCV9" s="8" t="s">
        <v>4</v>
      </c>
      <c r="LCW9" s="8" t="s">
        <v>4</v>
      </c>
      <c r="LCX9" s="8" t="s">
        <v>4</v>
      </c>
      <c r="LCY9" s="8" t="s">
        <v>4</v>
      </c>
      <c r="LCZ9" s="8" t="s">
        <v>4</v>
      </c>
      <c r="LDA9" s="8" t="s">
        <v>4</v>
      </c>
      <c r="LDB9" s="8" t="s">
        <v>4</v>
      </c>
      <c r="LDC9" s="8" t="s">
        <v>4</v>
      </c>
      <c r="LDD9" s="8" t="s">
        <v>4</v>
      </c>
      <c r="LDE9" s="8" t="s">
        <v>4</v>
      </c>
      <c r="LDF9" s="8" t="s">
        <v>4</v>
      </c>
      <c r="LDG9" s="8" t="s">
        <v>4</v>
      </c>
      <c r="LDH9" s="8" t="s">
        <v>4</v>
      </c>
      <c r="LDI9" s="8" t="s">
        <v>4</v>
      </c>
      <c r="LDJ9" s="8" t="s">
        <v>4</v>
      </c>
      <c r="LDK9" s="8" t="s">
        <v>4</v>
      </c>
      <c r="LDL9" s="8" t="s">
        <v>4</v>
      </c>
      <c r="LDM9" s="8" t="s">
        <v>4</v>
      </c>
      <c r="LDN9" s="8" t="s">
        <v>4</v>
      </c>
      <c r="LDO9" s="8" t="s">
        <v>4</v>
      </c>
      <c r="LDP9" s="8" t="s">
        <v>4</v>
      </c>
      <c r="LDQ9" s="8" t="s">
        <v>4</v>
      </c>
      <c r="LDR9" s="8" t="s">
        <v>4</v>
      </c>
      <c r="LDS9" s="8" t="s">
        <v>4</v>
      </c>
      <c r="LDT9" s="8" t="s">
        <v>4</v>
      </c>
      <c r="LDU9" s="8" t="s">
        <v>4</v>
      </c>
      <c r="LDV9" s="8" t="s">
        <v>4</v>
      </c>
      <c r="LDW9" s="8" t="s">
        <v>4</v>
      </c>
      <c r="LDX9" s="8" t="s">
        <v>4</v>
      </c>
      <c r="LDY9" s="8" t="s">
        <v>4</v>
      </c>
      <c r="LDZ9" s="8" t="s">
        <v>4</v>
      </c>
      <c r="LEA9" s="8" t="s">
        <v>4</v>
      </c>
      <c r="LEB9" s="8" t="s">
        <v>4</v>
      </c>
      <c r="LEC9" s="8" t="s">
        <v>4</v>
      </c>
      <c r="LED9" s="8" t="s">
        <v>4</v>
      </c>
      <c r="LEE9" s="8" t="s">
        <v>4</v>
      </c>
      <c r="LEF9" s="8" t="s">
        <v>4</v>
      </c>
      <c r="LEG9" s="8" t="s">
        <v>4</v>
      </c>
      <c r="LEH9" s="8" t="s">
        <v>4</v>
      </c>
      <c r="LEI9" s="8" t="s">
        <v>4</v>
      </c>
      <c r="LEJ9" s="8" t="s">
        <v>4</v>
      </c>
      <c r="LEK9" s="8" t="s">
        <v>4</v>
      </c>
      <c r="LEL9" s="8" t="s">
        <v>4</v>
      </c>
      <c r="LEM9" s="8" t="s">
        <v>4</v>
      </c>
      <c r="LEN9" s="8" t="s">
        <v>4</v>
      </c>
      <c r="LEO9" s="8" t="s">
        <v>4</v>
      </c>
      <c r="LEP9" s="8" t="s">
        <v>4</v>
      </c>
      <c r="LEQ9" s="8" t="s">
        <v>4</v>
      </c>
      <c r="LER9" s="8" t="s">
        <v>4</v>
      </c>
      <c r="LES9" s="8" t="s">
        <v>4</v>
      </c>
      <c r="LET9" s="8" t="s">
        <v>4</v>
      </c>
      <c r="LEU9" s="8" t="s">
        <v>4</v>
      </c>
      <c r="LEV9" s="8" t="s">
        <v>4</v>
      </c>
      <c r="LEW9" s="8" t="s">
        <v>4</v>
      </c>
      <c r="LEX9" s="8" t="s">
        <v>4</v>
      </c>
      <c r="LEY9" s="8" t="s">
        <v>4</v>
      </c>
      <c r="LEZ9" s="8" t="s">
        <v>4</v>
      </c>
      <c r="LFA9" s="8" t="s">
        <v>4</v>
      </c>
      <c r="LFB9" s="8" t="s">
        <v>4</v>
      </c>
      <c r="LFC9" s="8" t="s">
        <v>4</v>
      </c>
      <c r="LFD9" s="8" t="s">
        <v>4</v>
      </c>
      <c r="LFE9" s="8" t="s">
        <v>4</v>
      </c>
      <c r="LFF9" s="8" t="s">
        <v>4</v>
      </c>
      <c r="LFG9" s="8" t="s">
        <v>4</v>
      </c>
      <c r="LFH9" s="8" t="s">
        <v>4</v>
      </c>
      <c r="LFI9" s="8" t="s">
        <v>4</v>
      </c>
      <c r="LFJ9" s="8" t="s">
        <v>4</v>
      </c>
      <c r="LFK9" s="8" t="s">
        <v>4</v>
      </c>
      <c r="LFL9" s="8" t="s">
        <v>4</v>
      </c>
      <c r="LFM9" s="8" t="s">
        <v>4</v>
      </c>
      <c r="LFN9" s="8" t="s">
        <v>4</v>
      </c>
      <c r="LFO9" s="8" t="s">
        <v>4</v>
      </c>
      <c r="LFP9" s="8" t="s">
        <v>4</v>
      </c>
      <c r="LFQ9" s="8" t="s">
        <v>4</v>
      </c>
      <c r="LFR9" s="8" t="s">
        <v>4</v>
      </c>
      <c r="LFS9" s="8" t="s">
        <v>4</v>
      </c>
      <c r="LFT9" s="8" t="s">
        <v>4</v>
      </c>
      <c r="LFU9" s="8" t="s">
        <v>4</v>
      </c>
      <c r="LFV9" s="8" t="s">
        <v>4</v>
      </c>
      <c r="LFW9" s="8" t="s">
        <v>4</v>
      </c>
      <c r="LFX9" s="8" t="s">
        <v>4</v>
      </c>
      <c r="LFY9" s="8" t="s">
        <v>4</v>
      </c>
      <c r="LFZ9" s="8" t="s">
        <v>4</v>
      </c>
      <c r="LGA9" s="8" t="s">
        <v>4</v>
      </c>
      <c r="LGB9" s="8" t="s">
        <v>4</v>
      </c>
      <c r="LGC9" s="8" t="s">
        <v>4</v>
      </c>
      <c r="LGD9" s="8" t="s">
        <v>4</v>
      </c>
      <c r="LGE9" s="8" t="s">
        <v>4</v>
      </c>
      <c r="LGF9" s="8" t="s">
        <v>4</v>
      </c>
      <c r="LGG9" s="8" t="s">
        <v>4</v>
      </c>
      <c r="LGH9" s="8" t="s">
        <v>4</v>
      </c>
      <c r="LGI9" s="8" t="s">
        <v>4</v>
      </c>
      <c r="LGJ9" s="8" t="s">
        <v>4</v>
      </c>
      <c r="LGK9" s="8" t="s">
        <v>4</v>
      </c>
      <c r="LGL9" s="8" t="s">
        <v>4</v>
      </c>
      <c r="LGM9" s="8" t="s">
        <v>4</v>
      </c>
      <c r="LGN9" s="8" t="s">
        <v>4</v>
      </c>
      <c r="LGO9" s="8" t="s">
        <v>4</v>
      </c>
      <c r="LGP9" s="8" t="s">
        <v>4</v>
      </c>
      <c r="LGQ9" s="8" t="s">
        <v>4</v>
      </c>
      <c r="LGR9" s="8" t="s">
        <v>4</v>
      </c>
      <c r="LGS9" s="8" t="s">
        <v>4</v>
      </c>
      <c r="LGT9" s="8" t="s">
        <v>4</v>
      </c>
      <c r="LGU9" s="8" t="s">
        <v>4</v>
      </c>
      <c r="LGV9" s="8" t="s">
        <v>4</v>
      </c>
      <c r="LGW9" s="8" t="s">
        <v>4</v>
      </c>
      <c r="LGX9" s="8" t="s">
        <v>4</v>
      </c>
      <c r="LGY9" s="8" t="s">
        <v>4</v>
      </c>
      <c r="LGZ9" s="8" t="s">
        <v>4</v>
      </c>
      <c r="LHA9" s="8" t="s">
        <v>4</v>
      </c>
      <c r="LHB9" s="8" t="s">
        <v>4</v>
      </c>
      <c r="LHC9" s="8" t="s">
        <v>4</v>
      </c>
      <c r="LHD9" s="8" t="s">
        <v>4</v>
      </c>
      <c r="LHE9" s="8" t="s">
        <v>4</v>
      </c>
      <c r="LHF9" s="8" t="s">
        <v>4</v>
      </c>
      <c r="LHG9" s="8" t="s">
        <v>4</v>
      </c>
      <c r="LHH9" s="8" t="s">
        <v>4</v>
      </c>
      <c r="LHI9" s="8" t="s">
        <v>4</v>
      </c>
      <c r="LHJ9" s="8" t="s">
        <v>4</v>
      </c>
      <c r="LHK9" s="8" t="s">
        <v>4</v>
      </c>
      <c r="LHL9" s="8" t="s">
        <v>4</v>
      </c>
      <c r="LHM9" s="8" t="s">
        <v>4</v>
      </c>
      <c r="LHN9" s="8" t="s">
        <v>4</v>
      </c>
      <c r="LHO9" s="8" t="s">
        <v>4</v>
      </c>
      <c r="LHP9" s="8" t="s">
        <v>4</v>
      </c>
      <c r="LHQ9" s="8" t="s">
        <v>4</v>
      </c>
      <c r="LHR9" s="8" t="s">
        <v>4</v>
      </c>
      <c r="LHS9" s="8" t="s">
        <v>4</v>
      </c>
      <c r="LHT9" s="8" t="s">
        <v>4</v>
      </c>
      <c r="LHU9" s="8" t="s">
        <v>4</v>
      </c>
      <c r="LHV9" s="8" t="s">
        <v>4</v>
      </c>
      <c r="LHW9" s="8" t="s">
        <v>4</v>
      </c>
      <c r="LHX9" s="8" t="s">
        <v>4</v>
      </c>
      <c r="LHY9" s="8" t="s">
        <v>4</v>
      </c>
      <c r="LHZ9" s="8" t="s">
        <v>4</v>
      </c>
      <c r="LIA9" s="8" t="s">
        <v>4</v>
      </c>
      <c r="LIB9" s="8" t="s">
        <v>4</v>
      </c>
      <c r="LIC9" s="8" t="s">
        <v>4</v>
      </c>
      <c r="LID9" s="8" t="s">
        <v>4</v>
      </c>
      <c r="LIE9" s="8" t="s">
        <v>4</v>
      </c>
      <c r="LIF9" s="8" t="s">
        <v>4</v>
      </c>
      <c r="LIG9" s="8" t="s">
        <v>4</v>
      </c>
      <c r="LIH9" s="8" t="s">
        <v>4</v>
      </c>
      <c r="LII9" s="8" t="s">
        <v>4</v>
      </c>
      <c r="LIJ9" s="8" t="s">
        <v>4</v>
      </c>
      <c r="LIK9" s="8" t="s">
        <v>4</v>
      </c>
      <c r="LIL9" s="8" t="s">
        <v>4</v>
      </c>
      <c r="LIM9" s="8" t="s">
        <v>4</v>
      </c>
      <c r="LIN9" s="8" t="s">
        <v>4</v>
      </c>
      <c r="LIO9" s="8" t="s">
        <v>4</v>
      </c>
      <c r="LIP9" s="8" t="s">
        <v>4</v>
      </c>
      <c r="LIQ9" s="8" t="s">
        <v>4</v>
      </c>
      <c r="LIR9" s="8" t="s">
        <v>4</v>
      </c>
      <c r="LIS9" s="8" t="s">
        <v>4</v>
      </c>
      <c r="LIT9" s="8" t="s">
        <v>4</v>
      </c>
      <c r="LIU9" s="8" t="s">
        <v>4</v>
      </c>
      <c r="LIV9" s="8" t="s">
        <v>4</v>
      </c>
      <c r="LIW9" s="8" t="s">
        <v>4</v>
      </c>
      <c r="LIX9" s="8" t="s">
        <v>4</v>
      </c>
      <c r="LIY9" s="8" t="s">
        <v>4</v>
      </c>
      <c r="LIZ9" s="8" t="s">
        <v>4</v>
      </c>
      <c r="LJA9" s="8" t="s">
        <v>4</v>
      </c>
      <c r="LJB9" s="8" t="s">
        <v>4</v>
      </c>
      <c r="LJC9" s="8" t="s">
        <v>4</v>
      </c>
      <c r="LJD9" s="8" t="s">
        <v>4</v>
      </c>
      <c r="LJE9" s="8" t="s">
        <v>4</v>
      </c>
      <c r="LJF9" s="8" t="s">
        <v>4</v>
      </c>
      <c r="LJG9" s="8" t="s">
        <v>4</v>
      </c>
      <c r="LJH9" s="8" t="s">
        <v>4</v>
      </c>
      <c r="LJI9" s="8" t="s">
        <v>4</v>
      </c>
      <c r="LJJ9" s="8" t="s">
        <v>4</v>
      </c>
      <c r="LJK9" s="8" t="s">
        <v>4</v>
      </c>
      <c r="LJL9" s="8" t="s">
        <v>4</v>
      </c>
      <c r="LJM9" s="8" t="s">
        <v>4</v>
      </c>
      <c r="LJN9" s="8" t="s">
        <v>4</v>
      </c>
      <c r="LJO9" s="8" t="s">
        <v>4</v>
      </c>
      <c r="LJP9" s="8" t="s">
        <v>4</v>
      </c>
      <c r="LJQ9" s="8" t="s">
        <v>4</v>
      </c>
      <c r="LJR9" s="8" t="s">
        <v>4</v>
      </c>
      <c r="LJS9" s="8" t="s">
        <v>4</v>
      </c>
      <c r="LJT9" s="8" t="s">
        <v>4</v>
      </c>
      <c r="LJU9" s="8" t="s">
        <v>4</v>
      </c>
      <c r="LJV9" s="8" t="s">
        <v>4</v>
      </c>
      <c r="LJW9" s="8" t="s">
        <v>4</v>
      </c>
      <c r="LJX9" s="8" t="s">
        <v>4</v>
      </c>
      <c r="LJY9" s="8" t="s">
        <v>4</v>
      </c>
      <c r="LJZ9" s="8" t="s">
        <v>4</v>
      </c>
      <c r="LKA9" s="8" t="s">
        <v>4</v>
      </c>
      <c r="LKB9" s="8" t="s">
        <v>4</v>
      </c>
      <c r="LKC9" s="8" t="s">
        <v>4</v>
      </c>
      <c r="LKD9" s="8" t="s">
        <v>4</v>
      </c>
      <c r="LKE9" s="8" t="s">
        <v>4</v>
      </c>
      <c r="LKF9" s="8" t="s">
        <v>4</v>
      </c>
      <c r="LKG9" s="8" t="s">
        <v>4</v>
      </c>
      <c r="LKH9" s="8" t="s">
        <v>4</v>
      </c>
      <c r="LKI9" s="8" t="s">
        <v>4</v>
      </c>
      <c r="LKJ9" s="8" t="s">
        <v>4</v>
      </c>
      <c r="LKK9" s="8" t="s">
        <v>4</v>
      </c>
      <c r="LKL9" s="8" t="s">
        <v>4</v>
      </c>
      <c r="LKM9" s="8" t="s">
        <v>4</v>
      </c>
      <c r="LKN9" s="8" t="s">
        <v>4</v>
      </c>
      <c r="LKO9" s="8" t="s">
        <v>4</v>
      </c>
      <c r="LKP9" s="8" t="s">
        <v>4</v>
      </c>
      <c r="LKQ9" s="8" t="s">
        <v>4</v>
      </c>
      <c r="LKR9" s="8" t="s">
        <v>4</v>
      </c>
      <c r="LKS9" s="8" t="s">
        <v>4</v>
      </c>
      <c r="LKT9" s="8" t="s">
        <v>4</v>
      </c>
      <c r="LKU9" s="8" t="s">
        <v>4</v>
      </c>
      <c r="LKV9" s="8" t="s">
        <v>4</v>
      </c>
      <c r="LKW9" s="8" t="s">
        <v>4</v>
      </c>
      <c r="LKX9" s="8" t="s">
        <v>4</v>
      </c>
      <c r="LKY9" s="8" t="s">
        <v>4</v>
      </c>
      <c r="LKZ9" s="8" t="s">
        <v>4</v>
      </c>
      <c r="LLA9" s="8" t="s">
        <v>4</v>
      </c>
      <c r="LLB9" s="8" t="s">
        <v>4</v>
      </c>
      <c r="LLC9" s="8" t="s">
        <v>4</v>
      </c>
      <c r="LLD9" s="8" t="s">
        <v>4</v>
      </c>
      <c r="LLE9" s="8" t="s">
        <v>4</v>
      </c>
      <c r="LLF9" s="8" t="s">
        <v>4</v>
      </c>
      <c r="LLG9" s="8" t="s">
        <v>4</v>
      </c>
      <c r="LLH9" s="8" t="s">
        <v>4</v>
      </c>
      <c r="LLI9" s="8" t="s">
        <v>4</v>
      </c>
      <c r="LLJ9" s="8" t="s">
        <v>4</v>
      </c>
      <c r="LLK9" s="8" t="s">
        <v>4</v>
      </c>
      <c r="LLL9" s="8" t="s">
        <v>4</v>
      </c>
      <c r="LLM9" s="8" t="s">
        <v>4</v>
      </c>
      <c r="LLN9" s="8" t="s">
        <v>4</v>
      </c>
      <c r="LLO9" s="8" t="s">
        <v>4</v>
      </c>
      <c r="LLP9" s="8" t="s">
        <v>4</v>
      </c>
      <c r="LLQ9" s="8" t="s">
        <v>4</v>
      </c>
      <c r="LLR9" s="8" t="s">
        <v>4</v>
      </c>
      <c r="LLS9" s="8" t="s">
        <v>4</v>
      </c>
      <c r="LLT9" s="8" t="s">
        <v>4</v>
      </c>
      <c r="LLU9" s="8" t="s">
        <v>4</v>
      </c>
      <c r="LLV9" s="8" t="s">
        <v>4</v>
      </c>
      <c r="LLW9" s="8" t="s">
        <v>4</v>
      </c>
      <c r="LLX9" s="8" t="s">
        <v>4</v>
      </c>
      <c r="LLY9" s="8" t="s">
        <v>4</v>
      </c>
      <c r="LLZ9" s="8" t="s">
        <v>4</v>
      </c>
      <c r="LMA9" s="8" t="s">
        <v>4</v>
      </c>
      <c r="LMB9" s="8" t="s">
        <v>4</v>
      </c>
      <c r="LMC9" s="8" t="s">
        <v>4</v>
      </c>
      <c r="LMD9" s="8" t="s">
        <v>4</v>
      </c>
      <c r="LME9" s="8" t="s">
        <v>4</v>
      </c>
      <c r="LMF9" s="8" t="s">
        <v>4</v>
      </c>
      <c r="LMG9" s="8" t="s">
        <v>4</v>
      </c>
      <c r="LMH9" s="8" t="s">
        <v>4</v>
      </c>
      <c r="LMI9" s="8" t="s">
        <v>4</v>
      </c>
      <c r="LMJ9" s="8" t="s">
        <v>4</v>
      </c>
      <c r="LMK9" s="8" t="s">
        <v>4</v>
      </c>
      <c r="LML9" s="8" t="s">
        <v>4</v>
      </c>
      <c r="LMM9" s="8" t="s">
        <v>4</v>
      </c>
      <c r="LMN9" s="8" t="s">
        <v>4</v>
      </c>
      <c r="LMO9" s="8" t="s">
        <v>4</v>
      </c>
      <c r="LMP9" s="8" t="s">
        <v>4</v>
      </c>
      <c r="LMQ9" s="8" t="s">
        <v>4</v>
      </c>
      <c r="LMR9" s="8" t="s">
        <v>4</v>
      </c>
      <c r="LMS9" s="8" t="s">
        <v>4</v>
      </c>
      <c r="LMT9" s="8" t="s">
        <v>4</v>
      </c>
      <c r="LMU9" s="8" t="s">
        <v>4</v>
      </c>
      <c r="LMV9" s="8" t="s">
        <v>4</v>
      </c>
      <c r="LMW9" s="8" t="s">
        <v>4</v>
      </c>
      <c r="LMX9" s="8" t="s">
        <v>4</v>
      </c>
      <c r="LMY9" s="8" t="s">
        <v>4</v>
      </c>
      <c r="LMZ9" s="8" t="s">
        <v>4</v>
      </c>
      <c r="LNA9" s="8" t="s">
        <v>4</v>
      </c>
      <c r="LNB9" s="8" t="s">
        <v>4</v>
      </c>
      <c r="LNC9" s="8" t="s">
        <v>4</v>
      </c>
      <c r="LND9" s="8" t="s">
        <v>4</v>
      </c>
      <c r="LNE9" s="8" t="s">
        <v>4</v>
      </c>
      <c r="LNF9" s="8" t="s">
        <v>4</v>
      </c>
      <c r="LNG9" s="8" t="s">
        <v>4</v>
      </c>
      <c r="LNH9" s="8" t="s">
        <v>4</v>
      </c>
      <c r="LNI9" s="8" t="s">
        <v>4</v>
      </c>
      <c r="LNJ9" s="8" t="s">
        <v>4</v>
      </c>
      <c r="LNK9" s="8" t="s">
        <v>4</v>
      </c>
      <c r="LNL9" s="8" t="s">
        <v>4</v>
      </c>
      <c r="LNM9" s="8" t="s">
        <v>4</v>
      </c>
      <c r="LNN9" s="8" t="s">
        <v>4</v>
      </c>
      <c r="LNO9" s="8" t="s">
        <v>4</v>
      </c>
      <c r="LNP9" s="8" t="s">
        <v>4</v>
      </c>
      <c r="LNQ9" s="8" t="s">
        <v>4</v>
      </c>
      <c r="LNR9" s="8" t="s">
        <v>4</v>
      </c>
      <c r="LNS9" s="8" t="s">
        <v>4</v>
      </c>
      <c r="LNT9" s="8" t="s">
        <v>4</v>
      </c>
      <c r="LNU9" s="8" t="s">
        <v>4</v>
      </c>
      <c r="LNV9" s="8" t="s">
        <v>4</v>
      </c>
      <c r="LNW9" s="8" t="s">
        <v>4</v>
      </c>
      <c r="LNX9" s="8" t="s">
        <v>4</v>
      </c>
      <c r="LNY9" s="8" t="s">
        <v>4</v>
      </c>
      <c r="LNZ9" s="8" t="s">
        <v>4</v>
      </c>
      <c r="LOA9" s="8" t="s">
        <v>4</v>
      </c>
      <c r="LOB9" s="8" t="s">
        <v>4</v>
      </c>
      <c r="LOC9" s="8" t="s">
        <v>4</v>
      </c>
      <c r="LOD9" s="8" t="s">
        <v>4</v>
      </c>
      <c r="LOE9" s="8" t="s">
        <v>4</v>
      </c>
      <c r="LOF9" s="8" t="s">
        <v>4</v>
      </c>
      <c r="LOG9" s="8" t="s">
        <v>4</v>
      </c>
      <c r="LOH9" s="8" t="s">
        <v>4</v>
      </c>
      <c r="LOI9" s="8" t="s">
        <v>4</v>
      </c>
      <c r="LOJ9" s="8" t="s">
        <v>4</v>
      </c>
      <c r="LOK9" s="8" t="s">
        <v>4</v>
      </c>
      <c r="LOL9" s="8" t="s">
        <v>4</v>
      </c>
      <c r="LOM9" s="8" t="s">
        <v>4</v>
      </c>
      <c r="LON9" s="8" t="s">
        <v>4</v>
      </c>
      <c r="LOO9" s="8" t="s">
        <v>4</v>
      </c>
      <c r="LOP9" s="8" t="s">
        <v>4</v>
      </c>
      <c r="LOQ9" s="8" t="s">
        <v>4</v>
      </c>
      <c r="LOR9" s="8" t="s">
        <v>4</v>
      </c>
      <c r="LOS9" s="8" t="s">
        <v>4</v>
      </c>
      <c r="LOT9" s="8" t="s">
        <v>4</v>
      </c>
      <c r="LOU9" s="8" t="s">
        <v>4</v>
      </c>
      <c r="LOV9" s="8" t="s">
        <v>4</v>
      </c>
      <c r="LOW9" s="8" t="s">
        <v>4</v>
      </c>
      <c r="LOX9" s="8" t="s">
        <v>4</v>
      </c>
      <c r="LOY9" s="8" t="s">
        <v>4</v>
      </c>
      <c r="LOZ9" s="8" t="s">
        <v>4</v>
      </c>
      <c r="LPA9" s="8" t="s">
        <v>4</v>
      </c>
      <c r="LPB9" s="8" t="s">
        <v>4</v>
      </c>
      <c r="LPC9" s="8" t="s">
        <v>4</v>
      </c>
      <c r="LPD9" s="8" t="s">
        <v>4</v>
      </c>
      <c r="LPE9" s="8" t="s">
        <v>4</v>
      </c>
      <c r="LPF9" s="8" t="s">
        <v>4</v>
      </c>
      <c r="LPG9" s="8" t="s">
        <v>4</v>
      </c>
      <c r="LPH9" s="8" t="s">
        <v>4</v>
      </c>
      <c r="LPI9" s="8" t="s">
        <v>4</v>
      </c>
      <c r="LPJ9" s="8" t="s">
        <v>4</v>
      </c>
      <c r="LPK9" s="8" t="s">
        <v>4</v>
      </c>
      <c r="LPL9" s="8" t="s">
        <v>4</v>
      </c>
      <c r="LPM9" s="8" t="s">
        <v>4</v>
      </c>
      <c r="LPN9" s="8" t="s">
        <v>4</v>
      </c>
      <c r="LPO9" s="8" t="s">
        <v>4</v>
      </c>
      <c r="LPP9" s="8" t="s">
        <v>4</v>
      </c>
      <c r="LPQ9" s="8" t="s">
        <v>4</v>
      </c>
      <c r="LPR9" s="8" t="s">
        <v>4</v>
      </c>
      <c r="LPS9" s="8" t="s">
        <v>4</v>
      </c>
      <c r="LPT9" s="8" t="s">
        <v>4</v>
      </c>
      <c r="LPU9" s="8" t="s">
        <v>4</v>
      </c>
      <c r="LPV9" s="8" t="s">
        <v>4</v>
      </c>
      <c r="LPW9" s="8" t="s">
        <v>4</v>
      </c>
      <c r="LPX9" s="8" t="s">
        <v>4</v>
      </c>
      <c r="LPY9" s="8" t="s">
        <v>4</v>
      </c>
      <c r="LPZ9" s="8" t="s">
        <v>4</v>
      </c>
      <c r="LQA9" s="8" t="s">
        <v>4</v>
      </c>
      <c r="LQB9" s="8" t="s">
        <v>4</v>
      </c>
      <c r="LQC9" s="8" t="s">
        <v>4</v>
      </c>
      <c r="LQD9" s="8" t="s">
        <v>4</v>
      </c>
      <c r="LQE9" s="8" t="s">
        <v>4</v>
      </c>
      <c r="LQF9" s="8" t="s">
        <v>4</v>
      </c>
      <c r="LQG9" s="8" t="s">
        <v>4</v>
      </c>
      <c r="LQH9" s="8" t="s">
        <v>4</v>
      </c>
      <c r="LQI9" s="8" t="s">
        <v>4</v>
      </c>
      <c r="LQJ9" s="8" t="s">
        <v>4</v>
      </c>
      <c r="LQK9" s="8" t="s">
        <v>4</v>
      </c>
      <c r="LQL9" s="8" t="s">
        <v>4</v>
      </c>
      <c r="LQM9" s="8" t="s">
        <v>4</v>
      </c>
      <c r="LQN9" s="8" t="s">
        <v>4</v>
      </c>
      <c r="LQO9" s="8" t="s">
        <v>4</v>
      </c>
      <c r="LQP9" s="8" t="s">
        <v>4</v>
      </c>
      <c r="LQQ9" s="8" t="s">
        <v>4</v>
      </c>
      <c r="LQR9" s="8" t="s">
        <v>4</v>
      </c>
      <c r="LQS9" s="8" t="s">
        <v>4</v>
      </c>
      <c r="LQT9" s="8" t="s">
        <v>4</v>
      </c>
      <c r="LQU9" s="8" t="s">
        <v>4</v>
      </c>
      <c r="LQV9" s="8" t="s">
        <v>4</v>
      </c>
      <c r="LQW9" s="8" t="s">
        <v>4</v>
      </c>
      <c r="LQX9" s="8" t="s">
        <v>4</v>
      </c>
      <c r="LQY9" s="8" t="s">
        <v>4</v>
      </c>
      <c r="LQZ9" s="8" t="s">
        <v>4</v>
      </c>
      <c r="LRA9" s="8" t="s">
        <v>4</v>
      </c>
      <c r="LRB9" s="8" t="s">
        <v>4</v>
      </c>
      <c r="LRC9" s="8" t="s">
        <v>4</v>
      </c>
      <c r="LRD9" s="8" t="s">
        <v>4</v>
      </c>
      <c r="LRE9" s="8" t="s">
        <v>4</v>
      </c>
      <c r="LRF9" s="8" t="s">
        <v>4</v>
      </c>
      <c r="LRG9" s="8" t="s">
        <v>4</v>
      </c>
      <c r="LRH9" s="8" t="s">
        <v>4</v>
      </c>
      <c r="LRI9" s="8" t="s">
        <v>4</v>
      </c>
      <c r="LRJ9" s="8" t="s">
        <v>4</v>
      </c>
      <c r="LRK9" s="8" t="s">
        <v>4</v>
      </c>
      <c r="LRL9" s="8" t="s">
        <v>4</v>
      </c>
      <c r="LRM9" s="8" t="s">
        <v>4</v>
      </c>
      <c r="LRN9" s="8" t="s">
        <v>4</v>
      </c>
      <c r="LRO9" s="8" t="s">
        <v>4</v>
      </c>
      <c r="LRP9" s="8" t="s">
        <v>4</v>
      </c>
      <c r="LRQ9" s="8" t="s">
        <v>4</v>
      </c>
      <c r="LRR9" s="8" t="s">
        <v>4</v>
      </c>
      <c r="LRS9" s="8" t="s">
        <v>4</v>
      </c>
      <c r="LRT9" s="8" t="s">
        <v>4</v>
      </c>
      <c r="LRU9" s="8" t="s">
        <v>4</v>
      </c>
      <c r="LRV9" s="8" t="s">
        <v>4</v>
      </c>
      <c r="LRW9" s="8" t="s">
        <v>4</v>
      </c>
      <c r="LRX9" s="8" t="s">
        <v>4</v>
      </c>
      <c r="LRY9" s="8" t="s">
        <v>4</v>
      </c>
      <c r="LRZ9" s="8" t="s">
        <v>4</v>
      </c>
      <c r="LSA9" s="8" t="s">
        <v>4</v>
      </c>
      <c r="LSB9" s="8" t="s">
        <v>4</v>
      </c>
      <c r="LSC9" s="8" t="s">
        <v>4</v>
      </c>
      <c r="LSD9" s="8" t="s">
        <v>4</v>
      </c>
      <c r="LSE9" s="8" t="s">
        <v>4</v>
      </c>
      <c r="LSF9" s="8" t="s">
        <v>4</v>
      </c>
      <c r="LSG9" s="8" t="s">
        <v>4</v>
      </c>
      <c r="LSH9" s="8" t="s">
        <v>4</v>
      </c>
      <c r="LSI9" s="8" t="s">
        <v>4</v>
      </c>
      <c r="LSJ9" s="8" t="s">
        <v>4</v>
      </c>
      <c r="LSK9" s="8" t="s">
        <v>4</v>
      </c>
      <c r="LSL9" s="8" t="s">
        <v>4</v>
      </c>
      <c r="LSM9" s="8" t="s">
        <v>4</v>
      </c>
      <c r="LSN9" s="8" t="s">
        <v>4</v>
      </c>
      <c r="LSO9" s="8" t="s">
        <v>4</v>
      </c>
      <c r="LSP9" s="8" t="s">
        <v>4</v>
      </c>
      <c r="LSQ9" s="8" t="s">
        <v>4</v>
      </c>
      <c r="LSR9" s="8" t="s">
        <v>4</v>
      </c>
      <c r="LSS9" s="8" t="s">
        <v>4</v>
      </c>
      <c r="LST9" s="8" t="s">
        <v>4</v>
      </c>
      <c r="LSU9" s="8" t="s">
        <v>4</v>
      </c>
      <c r="LSV9" s="8" t="s">
        <v>4</v>
      </c>
      <c r="LSW9" s="8" t="s">
        <v>4</v>
      </c>
      <c r="LSX9" s="8" t="s">
        <v>4</v>
      </c>
      <c r="LSY9" s="8" t="s">
        <v>4</v>
      </c>
      <c r="LSZ9" s="8" t="s">
        <v>4</v>
      </c>
      <c r="LTA9" s="8" t="s">
        <v>4</v>
      </c>
      <c r="LTB9" s="8" t="s">
        <v>4</v>
      </c>
      <c r="LTC9" s="8" t="s">
        <v>4</v>
      </c>
      <c r="LTD9" s="8" t="s">
        <v>4</v>
      </c>
      <c r="LTE9" s="8" t="s">
        <v>4</v>
      </c>
      <c r="LTF9" s="8" t="s">
        <v>4</v>
      </c>
      <c r="LTG9" s="8" t="s">
        <v>4</v>
      </c>
      <c r="LTH9" s="8" t="s">
        <v>4</v>
      </c>
      <c r="LTI9" s="8" t="s">
        <v>4</v>
      </c>
      <c r="LTJ9" s="8" t="s">
        <v>4</v>
      </c>
      <c r="LTK9" s="8" t="s">
        <v>4</v>
      </c>
      <c r="LTL9" s="8" t="s">
        <v>4</v>
      </c>
      <c r="LTM9" s="8" t="s">
        <v>4</v>
      </c>
      <c r="LTN9" s="8" t="s">
        <v>4</v>
      </c>
      <c r="LTO9" s="8" t="s">
        <v>4</v>
      </c>
      <c r="LTP9" s="8" t="s">
        <v>4</v>
      </c>
      <c r="LTQ9" s="8" t="s">
        <v>4</v>
      </c>
      <c r="LTR9" s="8" t="s">
        <v>4</v>
      </c>
      <c r="LTS9" s="8" t="s">
        <v>4</v>
      </c>
      <c r="LTT9" s="8" t="s">
        <v>4</v>
      </c>
      <c r="LTU9" s="8" t="s">
        <v>4</v>
      </c>
      <c r="LTV9" s="8" t="s">
        <v>4</v>
      </c>
      <c r="LTW9" s="8" t="s">
        <v>4</v>
      </c>
      <c r="LTX9" s="8" t="s">
        <v>4</v>
      </c>
      <c r="LTY9" s="8" t="s">
        <v>4</v>
      </c>
      <c r="LTZ9" s="8" t="s">
        <v>4</v>
      </c>
      <c r="LUA9" s="8" t="s">
        <v>4</v>
      </c>
      <c r="LUB9" s="8" t="s">
        <v>4</v>
      </c>
      <c r="LUC9" s="8" t="s">
        <v>4</v>
      </c>
      <c r="LUD9" s="8" t="s">
        <v>4</v>
      </c>
      <c r="LUE9" s="8" t="s">
        <v>4</v>
      </c>
      <c r="LUF9" s="8" t="s">
        <v>4</v>
      </c>
      <c r="LUG9" s="8" t="s">
        <v>4</v>
      </c>
      <c r="LUH9" s="8" t="s">
        <v>4</v>
      </c>
      <c r="LUI9" s="8" t="s">
        <v>4</v>
      </c>
      <c r="LUJ9" s="8" t="s">
        <v>4</v>
      </c>
      <c r="LUK9" s="8" t="s">
        <v>4</v>
      </c>
      <c r="LUL9" s="8" t="s">
        <v>4</v>
      </c>
      <c r="LUM9" s="8" t="s">
        <v>4</v>
      </c>
      <c r="LUN9" s="8" t="s">
        <v>4</v>
      </c>
      <c r="LUO9" s="8" t="s">
        <v>4</v>
      </c>
      <c r="LUP9" s="8" t="s">
        <v>4</v>
      </c>
      <c r="LUQ9" s="8" t="s">
        <v>4</v>
      </c>
      <c r="LUR9" s="8" t="s">
        <v>4</v>
      </c>
      <c r="LUS9" s="8" t="s">
        <v>4</v>
      </c>
      <c r="LUT9" s="8" t="s">
        <v>4</v>
      </c>
      <c r="LUU9" s="8" t="s">
        <v>4</v>
      </c>
      <c r="LUV9" s="8" t="s">
        <v>4</v>
      </c>
      <c r="LUW9" s="8" t="s">
        <v>4</v>
      </c>
      <c r="LUX9" s="8" t="s">
        <v>4</v>
      </c>
      <c r="LUY9" s="8" t="s">
        <v>4</v>
      </c>
      <c r="LUZ9" s="8" t="s">
        <v>4</v>
      </c>
      <c r="LVA9" s="8" t="s">
        <v>4</v>
      </c>
      <c r="LVB9" s="8" t="s">
        <v>4</v>
      </c>
      <c r="LVC9" s="8" t="s">
        <v>4</v>
      </c>
      <c r="LVD9" s="8" t="s">
        <v>4</v>
      </c>
      <c r="LVE9" s="8" t="s">
        <v>4</v>
      </c>
      <c r="LVF9" s="8" t="s">
        <v>4</v>
      </c>
      <c r="LVG9" s="8" t="s">
        <v>4</v>
      </c>
      <c r="LVH9" s="8" t="s">
        <v>4</v>
      </c>
      <c r="LVI9" s="8" t="s">
        <v>4</v>
      </c>
      <c r="LVJ9" s="8" t="s">
        <v>4</v>
      </c>
      <c r="LVK9" s="8" t="s">
        <v>4</v>
      </c>
      <c r="LVL9" s="8" t="s">
        <v>4</v>
      </c>
      <c r="LVM9" s="8" t="s">
        <v>4</v>
      </c>
      <c r="LVN9" s="8" t="s">
        <v>4</v>
      </c>
      <c r="LVO9" s="8" t="s">
        <v>4</v>
      </c>
      <c r="LVP9" s="8" t="s">
        <v>4</v>
      </c>
      <c r="LVQ9" s="8" t="s">
        <v>4</v>
      </c>
      <c r="LVR9" s="8" t="s">
        <v>4</v>
      </c>
      <c r="LVS9" s="8" t="s">
        <v>4</v>
      </c>
      <c r="LVT9" s="8" t="s">
        <v>4</v>
      </c>
      <c r="LVU9" s="8" t="s">
        <v>4</v>
      </c>
      <c r="LVV9" s="8" t="s">
        <v>4</v>
      </c>
      <c r="LVW9" s="8" t="s">
        <v>4</v>
      </c>
      <c r="LVX9" s="8" t="s">
        <v>4</v>
      </c>
      <c r="LVY9" s="8" t="s">
        <v>4</v>
      </c>
      <c r="LVZ9" s="8" t="s">
        <v>4</v>
      </c>
      <c r="LWA9" s="8" t="s">
        <v>4</v>
      </c>
      <c r="LWB9" s="8" t="s">
        <v>4</v>
      </c>
      <c r="LWC9" s="8" t="s">
        <v>4</v>
      </c>
      <c r="LWD9" s="8" t="s">
        <v>4</v>
      </c>
      <c r="LWE9" s="8" t="s">
        <v>4</v>
      </c>
      <c r="LWF9" s="8" t="s">
        <v>4</v>
      </c>
      <c r="LWG9" s="8" t="s">
        <v>4</v>
      </c>
      <c r="LWH9" s="8" t="s">
        <v>4</v>
      </c>
      <c r="LWI9" s="8" t="s">
        <v>4</v>
      </c>
      <c r="LWJ9" s="8" t="s">
        <v>4</v>
      </c>
      <c r="LWK9" s="8" t="s">
        <v>4</v>
      </c>
      <c r="LWL9" s="8" t="s">
        <v>4</v>
      </c>
      <c r="LWM9" s="8" t="s">
        <v>4</v>
      </c>
      <c r="LWN9" s="8" t="s">
        <v>4</v>
      </c>
      <c r="LWO9" s="8" t="s">
        <v>4</v>
      </c>
      <c r="LWP9" s="8" t="s">
        <v>4</v>
      </c>
      <c r="LWQ9" s="8" t="s">
        <v>4</v>
      </c>
      <c r="LWR9" s="8" t="s">
        <v>4</v>
      </c>
      <c r="LWS9" s="8" t="s">
        <v>4</v>
      </c>
      <c r="LWT9" s="8" t="s">
        <v>4</v>
      </c>
      <c r="LWU9" s="8" t="s">
        <v>4</v>
      </c>
      <c r="LWV9" s="8" t="s">
        <v>4</v>
      </c>
      <c r="LWW9" s="8" t="s">
        <v>4</v>
      </c>
      <c r="LWX9" s="8" t="s">
        <v>4</v>
      </c>
      <c r="LWY9" s="8" t="s">
        <v>4</v>
      </c>
      <c r="LWZ9" s="8" t="s">
        <v>4</v>
      </c>
      <c r="LXA9" s="8" t="s">
        <v>4</v>
      </c>
      <c r="LXB9" s="8" t="s">
        <v>4</v>
      </c>
      <c r="LXC9" s="8" t="s">
        <v>4</v>
      </c>
      <c r="LXD9" s="8" t="s">
        <v>4</v>
      </c>
      <c r="LXE9" s="8" t="s">
        <v>4</v>
      </c>
      <c r="LXF9" s="8" t="s">
        <v>4</v>
      </c>
      <c r="LXG9" s="8" t="s">
        <v>4</v>
      </c>
      <c r="LXH9" s="8" t="s">
        <v>4</v>
      </c>
      <c r="LXI9" s="8" t="s">
        <v>4</v>
      </c>
      <c r="LXJ9" s="8" t="s">
        <v>4</v>
      </c>
      <c r="LXK9" s="8" t="s">
        <v>4</v>
      </c>
      <c r="LXL9" s="8" t="s">
        <v>4</v>
      </c>
      <c r="LXM9" s="8" t="s">
        <v>4</v>
      </c>
      <c r="LXN9" s="8" t="s">
        <v>4</v>
      </c>
      <c r="LXO9" s="8" t="s">
        <v>4</v>
      </c>
      <c r="LXP9" s="8" t="s">
        <v>4</v>
      </c>
      <c r="LXQ9" s="8" t="s">
        <v>4</v>
      </c>
      <c r="LXR9" s="8" t="s">
        <v>4</v>
      </c>
      <c r="LXS9" s="8" t="s">
        <v>4</v>
      </c>
      <c r="LXT9" s="8" t="s">
        <v>4</v>
      </c>
      <c r="LXU9" s="8" t="s">
        <v>4</v>
      </c>
      <c r="LXV9" s="8" t="s">
        <v>4</v>
      </c>
      <c r="LXW9" s="8" t="s">
        <v>4</v>
      </c>
      <c r="LXX9" s="8" t="s">
        <v>4</v>
      </c>
      <c r="LXY9" s="8" t="s">
        <v>4</v>
      </c>
      <c r="LXZ9" s="8" t="s">
        <v>4</v>
      </c>
      <c r="LYA9" s="8" t="s">
        <v>4</v>
      </c>
      <c r="LYB9" s="8" t="s">
        <v>4</v>
      </c>
      <c r="LYC9" s="8" t="s">
        <v>4</v>
      </c>
      <c r="LYD9" s="8" t="s">
        <v>4</v>
      </c>
      <c r="LYE9" s="8" t="s">
        <v>4</v>
      </c>
      <c r="LYF9" s="8" t="s">
        <v>4</v>
      </c>
      <c r="LYG9" s="8" t="s">
        <v>4</v>
      </c>
      <c r="LYH9" s="8" t="s">
        <v>4</v>
      </c>
      <c r="LYI9" s="8" t="s">
        <v>4</v>
      </c>
      <c r="LYJ9" s="8" t="s">
        <v>4</v>
      </c>
      <c r="LYK9" s="8" t="s">
        <v>4</v>
      </c>
      <c r="LYL9" s="8" t="s">
        <v>4</v>
      </c>
      <c r="LYM9" s="8" t="s">
        <v>4</v>
      </c>
      <c r="LYN9" s="8" t="s">
        <v>4</v>
      </c>
      <c r="LYO9" s="8" t="s">
        <v>4</v>
      </c>
      <c r="LYP9" s="8" t="s">
        <v>4</v>
      </c>
      <c r="LYQ9" s="8" t="s">
        <v>4</v>
      </c>
      <c r="LYR9" s="8" t="s">
        <v>4</v>
      </c>
      <c r="LYS9" s="8" t="s">
        <v>4</v>
      </c>
      <c r="LYT9" s="8" t="s">
        <v>4</v>
      </c>
      <c r="LYU9" s="8" t="s">
        <v>4</v>
      </c>
      <c r="LYV9" s="8" t="s">
        <v>4</v>
      </c>
      <c r="LYW9" s="8" t="s">
        <v>4</v>
      </c>
      <c r="LYX9" s="8" t="s">
        <v>4</v>
      </c>
      <c r="LYY9" s="8" t="s">
        <v>4</v>
      </c>
      <c r="LYZ9" s="8" t="s">
        <v>4</v>
      </c>
      <c r="LZA9" s="8" t="s">
        <v>4</v>
      </c>
      <c r="LZB9" s="8" t="s">
        <v>4</v>
      </c>
      <c r="LZC9" s="8" t="s">
        <v>4</v>
      </c>
      <c r="LZD9" s="8" t="s">
        <v>4</v>
      </c>
      <c r="LZE9" s="8" t="s">
        <v>4</v>
      </c>
      <c r="LZF9" s="8" t="s">
        <v>4</v>
      </c>
      <c r="LZG9" s="8" t="s">
        <v>4</v>
      </c>
      <c r="LZH9" s="8" t="s">
        <v>4</v>
      </c>
      <c r="LZI9" s="8" t="s">
        <v>4</v>
      </c>
      <c r="LZJ9" s="8" t="s">
        <v>4</v>
      </c>
      <c r="LZK9" s="8" t="s">
        <v>4</v>
      </c>
      <c r="LZL9" s="8" t="s">
        <v>4</v>
      </c>
      <c r="LZM9" s="8" t="s">
        <v>4</v>
      </c>
      <c r="LZN9" s="8" t="s">
        <v>4</v>
      </c>
      <c r="LZO9" s="8" t="s">
        <v>4</v>
      </c>
      <c r="LZP9" s="8" t="s">
        <v>4</v>
      </c>
      <c r="LZQ9" s="8" t="s">
        <v>4</v>
      </c>
      <c r="LZR9" s="8" t="s">
        <v>4</v>
      </c>
      <c r="LZS9" s="8" t="s">
        <v>4</v>
      </c>
      <c r="LZT9" s="8" t="s">
        <v>4</v>
      </c>
      <c r="LZU9" s="8" t="s">
        <v>4</v>
      </c>
      <c r="LZV9" s="8" t="s">
        <v>4</v>
      </c>
      <c r="LZW9" s="8" t="s">
        <v>4</v>
      </c>
      <c r="LZX9" s="8" t="s">
        <v>4</v>
      </c>
      <c r="LZY9" s="8" t="s">
        <v>4</v>
      </c>
      <c r="LZZ9" s="8" t="s">
        <v>4</v>
      </c>
      <c r="MAA9" s="8" t="s">
        <v>4</v>
      </c>
      <c r="MAB9" s="8" t="s">
        <v>4</v>
      </c>
      <c r="MAC9" s="8" t="s">
        <v>4</v>
      </c>
      <c r="MAD9" s="8" t="s">
        <v>4</v>
      </c>
      <c r="MAE9" s="8" t="s">
        <v>4</v>
      </c>
      <c r="MAF9" s="8" t="s">
        <v>4</v>
      </c>
      <c r="MAG9" s="8" t="s">
        <v>4</v>
      </c>
      <c r="MAH9" s="8" t="s">
        <v>4</v>
      </c>
      <c r="MAI9" s="8" t="s">
        <v>4</v>
      </c>
      <c r="MAJ9" s="8" t="s">
        <v>4</v>
      </c>
      <c r="MAK9" s="8" t="s">
        <v>4</v>
      </c>
      <c r="MAL9" s="8" t="s">
        <v>4</v>
      </c>
      <c r="MAM9" s="8" t="s">
        <v>4</v>
      </c>
      <c r="MAN9" s="8" t="s">
        <v>4</v>
      </c>
      <c r="MAO9" s="8" t="s">
        <v>4</v>
      </c>
      <c r="MAP9" s="8" t="s">
        <v>4</v>
      </c>
      <c r="MAQ9" s="8" t="s">
        <v>4</v>
      </c>
      <c r="MAR9" s="8" t="s">
        <v>4</v>
      </c>
      <c r="MAS9" s="8" t="s">
        <v>4</v>
      </c>
      <c r="MAT9" s="8" t="s">
        <v>4</v>
      </c>
      <c r="MAU9" s="8" t="s">
        <v>4</v>
      </c>
      <c r="MAV9" s="8" t="s">
        <v>4</v>
      </c>
      <c r="MAW9" s="8" t="s">
        <v>4</v>
      </c>
      <c r="MAX9" s="8" t="s">
        <v>4</v>
      </c>
      <c r="MAY9" s="8" t="s">
        <v>4</v>
      </c>
      <c r="MAZ9" s="8" t="s">
        <v>4</v>
      </c>
      <c r="MBA9" s="8" t="s">
        <v>4</v>
      </c>
      <c r="MBB9" s="8" t="s">
        <v>4</v>
      </c>
      <c r="MBC9" s="8" t="s">
        <v>4</v>
      </c>
      <c r="MBD9" s="8" t="s">
        <v>4</v>
      </c>
      <c r="MBE9" s="8" t="s">
        <v>4</v>
      </c>
      <c r="MBF9" s="8" t="s">
        <v>4</v>
      </c>
      <c r="MBG9" s="8" t="s">
        <v>4</v>
      </c>
      <c r="MBH9" s="8" t="s">
        <v>4</v>
      </c>
      <c r="MBI9" s="8" t="s">
        <v>4</v>
      </c>
      <c r="MBJ9" s="8" t="s">
        <v>4</v>
      </c>
      <c r="MBK9" s="8" t="s">
        <v>4</v>
      </c>
      <c r="MBL9" s="8" t="s">
        <v>4</v>
      </c>
      <c r="MBM9" s="8" t="s">
        <v>4</v>
      </c>
      <c r="MBN9" s="8" t="s">
        <v>4</v>
      </c>
      <c r="MBO9" s="8" t="s">
        <v>4</v>
      </c>
      <c r="MBP9" s="8" t="s">
        <v>4</v>
      </c>
      <c r="MBQ9" s="8" t="s">
        <v>4</v>
      </c>
      <c r="MBR9" s="8" t="s">
        <v>4</v>
      </c>
      <c r="MBS9" s="8" t="s">
        <v>4</v>
      </c>
      <c r="MBT9" s="8" t="s">
        <v>4</v>
      </c>
      <c r="MBU9" s="8" t="s">
        <v>4</v>
      </c>
      <c r="MBV9" s="8" t="s">
        <v>4</v>
      </c>
      <c r="MBW9" s="8" t="s">
        <v>4</v>
      </c>
      <c r="MBX9" s="8" t="s">
        <v>4</v>
      </c>
      <c r="MBY9" s="8" t="s">
        <v>4</v>
      </c>
      <c r="MBZ9" s="8" t="s">
        <v>4</v>
      </c>
      <c r="MCA9" s="8" t="s">
        <v>4</v>
      </c>
      <c r="MCB9" s="8" t="s">
        <v>4</v>
      </c>
      <c r="MCC9" s="8" t="s">
        <v>4</v>
      </c>
      <c r="MCD9" s="8" t="s">
        <v>4</v>
      </c>
      <c r="MCE9" s="8" t="s">
        <v>4</v>
      </c>
      <c r="MCF9" s="8" t="s">
        <v>4</v>
      </c>
      <c r="MCG9" s="8" t="s">
        <v>4</v>
      </c>
      <c r="MCH9" s="8" t="s">
        <v>4</v>
      </c>
      <c r="MCI9" s="8" t="s">
        <v>4</v>
      </c>
      <c r="MCJ9" s="8" t="s">
        <v>4</v>
      </c>
      <c r="MCK9" s="8" t="s">
        <v>4</v>
      </c>
      <c r="MCL9" s="8" t="s">
        <v>4</v>
      </c>
      <c r="MCM9" s="8" t="s">
        <v>4</v>
      </c>
      <c r="MCN9" s="8" t="s">
        <v>4</v>
      </c>
      <c r="MCO9" s="8" t="s">
        <v>4</v>
      </c>
      <c r="MCP9" s="8" t="s">
        <v>4</v>
      </c>
      <c r="MCQ9" s="8" t="s">
        <v>4</v>
      </c>
      <c r="MCR9" s="8" t="s">
        <v>4</v>
      </c>
      <c r="MCS9" s="8" t="s">
        <v>4</v>
      </c>
      <c r="MCT9" s="8" t="s">
        <v>4</v>
      </c>
      <c r="MCU9" s="8" t="s">
        <v>4</v>
      </c>
      <c r="MCV9" s="8" t="s">
        <v>4</v>
      </c>
      <c r="MCW9" s="8" t="s">
        <v>4</v>
      </c>
      <c r="MCX9" s="8" t="s">
        <v>4</v>
      </c>
      <c r="MCY9" s="8" t="s">
        <v>4</v>
      </c>
      <c r="MCZ9" s="8" t="s">
        <v>4</v>
      </c>
      <c r="MDA9" s="8" t="s">
        <v>4</v>
      </c>
      <c r="MDB9" s="8" t="s">
        <v>4</v>
      </c>
      <c r="MDC9" s="8" t="s">
        <v>4</v>
      </c>
      <c r="MDD9" s="8" t="s">
        <v>4</v>
      </c>
      <c r="MDE9" s="8" t="s">
        <v>4</v>
      </c>
      <c r="MDF9" s="8" t="s">
        <v>4</v>
      </c>
      <c r="MDG9" s="8" t="s">
        <v>4</v>
      </c>
      <c r="MDH9" s="8" t="s">
        <v>4</v>
      </c>
      <c r="MDI9" s="8" t="s">
        <v>4</v>
      </c>
      <c r="MDJ9" s="8" t="s">
        <v>4</v>
      </c>
      <c r="MDK9" s="8" t="s">
        <v>4</v>
      </c>
      <c r="MDL9" s="8" t="s">
        <v>4</v>
      </c>
      <c r="MDM9" s="8" t="s">
        <v>4</v>
      </c>
      <c r="MDN9" s="8" t="s">
        <v>4</v>
      </c>
      <c r="MDO9" s="8" t="s">
        <v>4</v>
      </c>
      <c r="MDP9" s="8" t="s">
        <v>4</v>
      </c>
      <c r="MDQ9" s="8" t="s">
        <v>4</v>
      </c>
      <c r="MDR9" s="8" t="s">
        <v>4</v>
      </c>
      <c r="MDS9" s="8" t="s">
        <v>4</v>
      </c>
      <c r="MDT9" s="8" t="s">
        <v>4</v>
      </c>
      <c r="MDU9" s="8" t="s">
        <v>4</v>
      </c>
      <c r="MDV9" s="8" t="s">
        <v>4</v>
      </c>
      <c r="MDW9" s="8" t="s">
        <v>4</v>
      </c>
      <c r="MDX9" s="8" t="s">
        <v>4</v>
      </c>
      <c r="MDY9" s="8" t="s">
        <v>4</v>
      </c>
      <c r="MDZ9" s="8" t="s">
        <v>4</v>
      </c>
      <c r="MEA9" s="8" t="s">
        <v>4</v>
      </c>
      <c r="MEB9" s="8" t="s">
        <v>4</v>
      </c>
      <c r="MEC9" s="8" t="s">
        <v>4</v>
      </c>
      <c r="MED9" s="8" t="s">
        <v>4</v>
      </c>
      <c r="MEE9" s="8" t="s">
        <v>4</v>
      </c>
      <c r="MEF9" s="8" t="s">
        <v>4</v>
      </c>
      <c r="MEG9" s="8" t="s">
        <v>4</v>
      </c>
      <c r="MEH9" s="8" t="s">
        <v>4</v>
      </c>
      <c r="MEI9" s="8" t="s">
        <v>4</v>
      </c>
      <c r="MEJ9" s="8" t="s">
        <v>4</v>
      </c>
      <c r="MEK9" s="8" t="s">
        <v>4</v>
      </c>
      <c r="MEL9" s="8" t="s">
        <v>4</v>
      </c>
      <c r="MEM9" s="8" t="s">
        <v>4</v>
      </c>
      <c r="MEN9" s="8" t="s">
        <v>4</v>
      </c>
      <c r="MEO9" s="8" t="s">
        <v>4</v>
      </c>
      <c r="MEP9" s="8" t="s">
        <v>4</v>
      </c>
      <c r="MEQ9" s="8" t="s">
        <v>4</v>
      </c>
      <c r="MER9" s="8" t="s">
        <v>4</v>
      </c>
      <c r="MES9" s="8" t="s">
        <v>4</v>
      </c>
      <c r="MET9" s="8" t="s">
        <v>4</v>
      </c>
      <c r="MEU9" s="8" t="s">
        <v>4</v>
      </c>
      <c r="MEV9" s="8" t="s">
        <v>4</v>
      </c>
      <c r="MEW9" s="8" t="s">
        <v>4</v>
      </c>
      <c r="MEX9" s="8" t="s">
        <v>4</v>
      </c>
      <c r="MEY9" s="8" t="s">
        <v>4</v>
      </c>
      <c r="MEZ9" s="8" t="s">
        <v>4</v>
      </c>
      <c r="MFA9" s="8" t="s">
        <v>4</v>
      </c>
      <c r="MFB9" s="8" t="s">
        <v>4</v>
      </c>
      <c r="MFC9" s="8" t="s">
        <v>4</v>
      </c>
      <c r="MFD9" s="8" t="s">
        <v>4</v>
      </c>
      <c r="MFE9" s="8" t="s">
        <v>4</v>
      </c>
      <c r="MFF9" s="8" t="s">
        <v>4</v>
      </c>
      <c r="MFG9" s="8" t="s">
        <v>4</v>
      </c>
      <c r="MFH9" s="8" t="s">
        <v>4</v>
      </c>
      <c r="MFI9" s="8" t="s">
        <v>4</v>
      </c>
      <c r="MFJ9" s="8" t="s">
        <v>4</v>
      </c>
      <c r="MFK9" s="8" t="s">
        <v>4</v>
      </c>
      <c r="MFL9" s="8" t="s">
        <v>4</v>
      </c>
      <c r="MFM9" s="8" t="s">
        <v>4</v>
      </c>
      <c r="MFN9" s="8" t="s">
        <v>4</v>
      </c>
      <c r="MFO9" s="8" t="s">
        <v>4</v>
      </c>
      <c r="MFP9" s="8" t="s">
        <v>4</v>
      </c>
      <c r="MFQ9" s="8" t="s">
        <v>4</v>
      </c>
      <c r="MFR9" s="8" t="s">
        <v>4</v>
      </c>
      <c r="MFS9" s="8" t="s">
        <v>4</v>
      </c>
      <c r="MFT9" s="8" t="s">
        <v>4</v>
      </c>
      <c r="MFU9" s="8" t="s">
        <v>4</v>
      </c>
      <c r="MFV9" s="8" t="s">
        <v>4</v>
      </c>
      <c r="MFW9" s="8" t="s">
        <v>4</v>
      </c>
      <c r="MFX9" s="8" t="s">
        <v>4</v>
      </c>
      <c r="MFY9" s="8" t="s">
        <v>4</v>
      </c>
      <c r="MFZ9" s="8" t="s">
        <v>4</v>
      </c>
      <c r="MGA9" s="8" t="s">
        <v>4</v>
      </c>
      <c r="MGB9" s="8" t="s">
        <v>4</v>
      </c>
      <c r="MGC9" s="8" t="s">
        <v>4</v>
      </c>
      <c r="MGD9" s="8" t="s">
        <v>4</v>
      </c>
      <c r="MGE9" s="8" t="s">
        <v>4</v>
      </c>
      <c r="MGF9" s="8" t="s">
        <v>4</v>
      </c>
      <c r="MGG9" s="8" t="s">
        <v>4</v>
      </c>
      <c r="MGH9" s="8" t="s">
        <v>4</v>
      </c>
      <c r="MGI9" s="8" t="s">
        <v>4</v>
      </c>
      <c r="MGJ9" s="8" t="s">
        <v>4</v>
      </c>
      <c r="MGK9" s="8" t="s">
        <v>4</v>
      </c>
      <c r="MGL9" s="8" t="s">
        <v>4</v>
      </c>
      <c r="MGM9" s="8" t="s">
        <v>4</v>
      </c>
      <c r="MGN9" s="8" t="s">
        <v>4</v>
      </c>
      <c r="MGO9" s="8" t="s">
        <v>4</v>
      </c>
      <c r="MGP9" s="8" t="s">
        <v>4</v>
      </c>
      <c r="MGQ9" s="8" t="s">
        <v>4</v>
      </c>
      <c r="MGR9" s="8" t="s">
        <v>4</v>
      </c>
      <c r="MGS9" s="8" t="s">
        <v>4</v>
      </c>
      <c r="MGT9" s="8" t="s">
        <v>4</v>
      </c>
      <c r="MGU9" s="8" t="s">
        <v>4</v>
      </c>
      <c r="MGV9" s="8" t="s">
        <v>4</v>
      </c>
      <c r="MGW9" s="8" t="s">
        <v>4</v>
      </c>
      <c r="MGX9" s="8" t="s">
        <v>4</v>
      </c>
      <c r="MGY9" s="8" t="s">
        <v>4</v>
      </c>
      <c r="MGZ9" s="8" t="s">
        <v>4</v>
      </c>
      <c r="MHA9" s="8" t="s">
        <v>4</v>
      </c>
      <c r="MHB9" s="8" t="s">
        <v>4</v>
      </c>
      <c r="MHC9" s="8" t="s">
        <v>4</v>
      </c>
      <c r="MHD9" s="8" t="s">
        <v>4</v>
      </c>
      <c r="MHE9" s="8" t="s">
        <v>4</v>
      </c>
      <c r="MHF9" s="8" t="s">
        <v>4</v>
      </c>
      <c r="MHG9" s="8" t="s">
        <v>4</v>
      </c>
      <c r="MHH9" s="8" t="s">
        <v>4</v>
      </c>
      <c r="MHI9" s="8" t="s">
        <v>4</v>
      </c>
      <c r="MHJ9" s="8" t="s">
        <v>4</v>
      </c>
      <c r="MHK9" s="8" t="s">
        <v>4</v>
      </c>
      <c r="MHL9" s="8" t="s">
        <v>4</v>
      </c>
      <c r="MHM9" s="8" t="s">
        <v>4</v>
      </c>
      <c r="MHN9" s="8" t="s">
        <v>4</v>
      </c>
      <c r="MHO9" s="8" t="s">
        <v>4</v>
      </c>
      <c r="MHP9" s="8" t="s">
        <v>4</v>
      </c>
      <c r="MHQ9" s="8" t="s">
        <v>4</v>
      </c>
      <c r="MHR9" s="8" t="s">
        <v>4</v>
      </c>
      <c r="MHS9" s="8" t="s">
        <v>4</v>
      </c>
      <c r="MHT9" s="8" t="s">
        <v>4</v>
      </c>
      <c r="MHU9" s="8" t="s">
        <v>4</v>
      </c>
      <c r="MHV9" s="8" t="s">
        <v>4</v>
      </c>
      <c r="MHW9" s="8" t="s">
        <v>4</v>
      </c>
      <c r="MHX9" s="8" t="s">
        <v>4</v>
      </c>
      <c r="MHY9" s="8" t="s">
        <v>4</v>
      </c>
      <c r="MHZ9" s="8" t="s">
        <v>4</v>
      </c>
      <c r="MIA9" s="8" t="s">
        <v>4</v>
      </c>
      <c r="MIB9" s="8" t="s">
        <v>4</v>
      </c>
      <c r="MIC9" s="8" t="s">
        <v>4</v>
      </c>
      <c r="MID9" s="8" t="s">
        <v>4</v>
      </c>
      <c r="MIE9" s="8" t="s">
        <v>4</v>
      </c>
      <c r="MIF9" s="8" t="s">
        <v>4</v>
      </c>
      <c r="MIG9" s="8" t="s">
        <v>4</v>
      </c>
      <c r="MIH9" s="8" t="s">
        <v>4</v>
      </c>
      <c r="MII9" s="8" t="s">
        <v>4</v>
      </c>
      <c r="MIJ9" s="8" t="s">
        <v>4</v>
      </c>
      <c r="MIK9" s="8" t="s">
        <v>4</v>
      </c>
      <c r="MIL9" s="8" t="s">
        <v>4</v>
      </c>
      <c r="MIM9" s="8" t="s">
        <v>4</v>
      </c>
      <c r="MIN9" s="8" t="s">
        <v>4</v>
      </c>
      <c r="MIO9" s="8" t="s">
        <v>4</v>
      </c>
      <c r="MIP9" s="8" t="s">
        <v>4</v>
      </c>
      <c r="MIQ9" s="8" t="s">
        <v>4</v>
      </c>
      <c r="MIR9" s="8" t="s">
        <v>4</v>
      </c>
      <c r="MIS9" s="8" t="s">
        <v>4</v>
      </c>
      <c r="MIT9" s="8" t="s">
        <v>4</v>
      </c>
      <c r="MIU9" s="8" t="s">
        <v>4</v>
      </c>
      <c r="MIV9" s="8" t="s">
        <v>4</v>
      </c>
      <c r="MIW9" s="8" t="s">
        <v>4</v>
      </c>
      <c r="MIX9" s="8" t="s">
        <v>4</v>
      </c>
      <c r="MIY9" s="8" t="s">
        <v>4</v>
      </c>
      <c r="MIZ9" s="8" t="s">
        <v>4</v>
      </c>
      <c r="MJA9" s="8" t="s">
        <v>4</v>
      </c>
      <c r="MJB9" s="8" t="s">
        <v>4</v>
      </c>
      <c r="MJC9" s="8" t="s">
        <v>4</v>
      </c>
      <c r="MJD9" s="8" t="s">
        <v>4</v>
      </c>
      <c r="MJE9" s="8" t="s">
        <v>4</v>
      </c>
      <c r="MJF9" s="8" t="s">
        <v>4</v>
      </c>
      <c r="MJG9" s="8" t="s">
        <v>4</v>
      </c>
      <c r="MJH9" s="8" t="s">
        <v>4</v>
      </c>
      <c r="MJI9" s="8" t="s">
        <v>4</v>
      </c>
      <c r="MJJ9" s="8" t="s">
        <v>4</v>
      </c>
      <c r="MJK9" s="8" t="s">
        <v>4</v>
      </c>
      <c r="MJL9" s="8" t="s">
        <v>4</v>
      </c>
      <c r="MJM9" s="8" t="s">
        <v>4</v>
      </c>
      <c r="MJN9" s="8" t="s">
        <v>4</v>
      </c>
      <c r="MJO9" s="8" t="s">
        <v>4</v>
      </c>
      <c r="MJP9" s="8" t="s">
        <v>4</v>
      </c>
      <c r="MJQ9" s="8" t="s">
        <v>4</v>
      </c>
      <c r="MJR9" s="8" t="s">
        <v>4</v>
      </c>
      <c r="MJS9" s="8" t="s">
        <v>4</v>
      </c>
      <c r="MJT9" s="8" t="s">
        <v>4</v>
      </c>
      <c r="MJU9" s="8" t="s">
        <v>4</v>
      </c>
      <c r="MJV9" s="8" t="s">
        <v>4</v>
      </c>
      <c r="MJW9" s="8" t="s">
        <v>4</v>
      </c>
      <c r="MJX9" s="8" t="s">
        <v>4</v>
      </c>
      <c r="MJY9" s="8" t="s">
        <v>4</v>
      </c>
      <c r="MJZ9" s="8" t="s">
        <v>4</v>
      </c>
      <c r="MKA9" s="8" t="s">
        <v>4</v>
      </c>
      <c r="MKB9" s="8" t="s">
        <v>4</v>
      </c>
      <c r="MKC9" s="8" t="s">
        <v>4</v>
      </c>
      <c r="MKD9" s="8" t="s">
        <v>4</v>
      </c>
      <c r="MKE9" s="8" t="s">
        <v>4</v>
      </c>
      <c r="MKF9" s="8" t="s">
        <v>4</v>
      </c>
      <c r="MKG9" s="8" t="s">
        <v>4</v>
      </c>
      <c r="MKH9" s="8" t="s">
        <v>4</v>
      </c>
      <c r="MKI9" s="8" t="s">
        <v>4</v>
      </c>
      <c r="MKJ9" s="8" t="s">
        <v>4</v>
      </c>
      <c r="MKK9" s="8" t="s">
        <v>4</v>
      </c>
      <c r="MKL9" s="8" t="s">
        <v>4</v>
      </c>
      <c r="MKM9" s="8" t="s">
        <v>4</v>
      </c>
      <c r="MKN9" s="8" t="s">
        <v>4</v>
      </c>
      <c r="MKO9" s="8" t="s">
        <v>4</v>
      </c>
      <c r="MKP9" s="8" t="s">
        <v>4</v>
      </c>
      <c r="MKQ9" s="8" t="s">
        <v>4</v>
      </c>
      <c r="MKR9" s="8" t="s">
        <v>4</v>
      </c>
      <c r="MKS9" s="8" t="s">
        <v>4</v>
      </c>
      <c r="MKT9" s="8" t="s">
        <v>4</v>
      </c>
      <c r="MKU9" s="8" t="s">
        <v>4</v>
      </c>
      <c r="MKV9" s="8" t="s">
        <v>4</v>
      </c>
      <c r="MKW9" s="8" t="s">
        <v>4</v>
      </c>
      <c r="MKX9" s="8" t="s">
        <v>4</v>
      </c>
      <c r="MKY9" s="8" t="s">
        <v>4</v>
      </c>
      <c r="MKZ9" s="8" t="s">
        <v>4</v>
      </c>
      <c r="MLA9" s="8" t="s">
        <v>4</v>
      </c>
      <c r="MLB9" s="8" t="s">
        <v>4</v>
      </c>
      <c r="MLC9" s="8" t="s">
        <v>4</v>
      </c>
      <c r="MLD9" s="8" t="s">
        <v>4</v>
      </c>
      <c r="MLE9" s="8" t="s">
        <v>4</v>
      </c>
      <c r="MLF9" s="8" t="s">
        <v>4</v>
      </c>
      <c r="MLG9" s="8" t="s">
        <v>4</v>
      </c>
      <c r="MLH9" s="8" t="s">
        <v>4</v>
      </c>
      <c r="MLI9" s="8" t="s">
        <v>4</v>
      </c>
      <c r="MLJ9" s="8" t="s">
        <v>4</v>
      </c>
      <c r="MLK9" s="8" t="s">
        <v>4</v>
      </c>
      <c r="MLL9" s="8" t="s">
        <v>4</v>
      </c>
      <c r="MLM9" s="8" t="s">
        <v>4</v>
      </c>
      <c r="MLN9" s="8" t="s">
        <v>4</v>
      </c>
      <c r="MLO9" s="8" t="s">
        <v>4</v>
      </c>
      <c r="MLP9" s="8" t="s">
        <v>4</v>
      </c>
      <c r="MLQ9" s="8" t="s">
        <v>4</v>
      </c>
      <c r="MLR9" s="8" t="s">
        <v>4</v>
      </c>
      <c r="MLS9" s="8" t="s">
        <v>4</v>
      </c>
      <c r="MLT9" s="8" t="s">
        <v>4</v>
      </c>
      <c r="MLU9" s="8" t="s">
        <v>4</v>
      </c>
      <c r="MLV9" s="8" t="s">
        <v>4</v>
      </c>
      <c r="MLW9" s="8" t="s">
        <v>4</v>
      </c>
      <c r="MLX9" s="8" t="s">
        <v>4</v>
      </c>
      <c r="MLY9" s="8" t="s">
        <v>4</v>
      </c>
      <c r="MLZ9" s="8" t="s">
        <v>4</v>
      </c>
      <c r="MMA9" s="8" t="s">
        <v>4</v>
      </c>
      <c r="MMB9" s="8" t="s">
        <v>4</v>
      </c>
      <c r="MMC9" s="8" t="s">
        <v>4</v>
      </c>
      <c r="MMD9" s="8" t="s">
        <v>4</v>
      </c>
      <c r="MME9" s="8" t="s">
        <v>4</v>
      </c>
      <c r="MMF9" s="8" t="s">
        <v>4</v>
      </c>
      <c r="MMG9" s="8" t="s">
        <v>4</v>
      </c>
      <c r="MMH9" s="8" t="s">
        <v>4</v>
      </c>
      <c r="MMI9" s="8" t="s">
        <v>4</v>
      </c>
      <c r="MMJ9" s="8" t="s">
        <v>4</v>
      </c>
      <c r="MMK9" s="8" t="s">
        <v>4</v>
      </c>
      <c r="MML9" s="8" t="s">
        <v>4</v>
      </c>
      <c r="MMM9" s="8" t="s">
        <v>4</v>
      </c>
      <c r="MMN9" s="8" t="s">
        <v>4</v>
      </c>
      <c r="MMO9" s="8" t="s">
        <v>4</v>
      </c>
      <c r="MMP9" s="8" t="s">
        <v>4</v>
      </c>
      <c r="MMQ9" s="8" t="s">
        <v>4</v>
      </c>
      <c r="MMR9" s="8" t="s">
        <v>4</v>
      </c>
      <c r="MMS9" s="8" t="s">
        <v>4</v>
      </c>
      <c r="MMT9" s="8" t="s">
        <v>4</v>
      </c>
      <c r="MMU9" s="8" t="s">
        <v>4</v>
      </c>
      <c r="MMV9" s="8" t="s">
        <v>4</v>
      </c>
      <c r="MMW9" s="8" t="s">
        <v>4</v>
      </c>
      <c r="MMX9" s="8" t="s">
        <v>4</v>
      </c>
      <c r="MMY9" s="8" t="s">
        <v>4</v>
      </c>
      <c r="MMZ9" s="8" t="s">
        <v>4</v>
      </c>
      <c r="MNA9" s="8" t="s">
        <v>4</v>
      </c>
      <c r="MNB9" s="8" t="s">
        <v>4</v>
      </c>
      <c r="MNC9" s="8" t="s">
        <v>4</v>
      </c>
      <c r="MND9" s="8" t="s">
        <v>4</v>
      </c>
      <c r="MNE9" s="8" t="s">
        <v>4</v>
      </c>
      <c r="MNF9" s="8" t="s">
        <v>4</v>
      </c>
      <c r="MNG9" s="8" t="s">
        <v>4</v>
      </c>
      <c r="MNH9" s="8" t="s">
        <v>4</v>
      </c>
      <c r="MNI9" s="8" t="s">
        <v>4</v>
      </c>
      <c r="MNJ9" s="8" t="s">
        <v>4</v>
      </c>
      <c r="MNK9" s="8" t="s">
        <v>4</v>
      </c>
      <c r="MNL9" s="8" t="s">
        <v>4</v>
      </c>
      <c r="MNM9" s="8" t="s">
        <v>4</v>
      </c>
      <c r="MNN9" s="8" t="s">
        <v>4</v>
      </c>
      <c r="MNO9" s="8" t="s">
        <v>4</v>
      </c>
      <c r="MNP9" s="8" t="s">
        <v>4</v>
      </c>
      <c r="MNQ9" s="8" t="s">
        <v>4</v>
      </c>
      <c r="MNR9" s="8" t="s">
        <v>4</v>
      </c>
      <c r="MNS9" s="8" t="s">
        <v>4</v>
      </c>
      <c r="MNT9" s="8" t="s">
        <v>4</v>
      </c>
      <c r="MNU9" s="8" t="s">
        <v>4</v>
      </c>
      <c r="MNV9" s="8" t="s">
        <v>4</v>
      </c>
      <c r="MNW9" s="8" t="s">
        <v>4</v>
      </c>
      <c r="MNX9" s="8" t="s">
        <v>4</v>
      </c>
      <c r="MNY9" s="8" t="s">
        <v>4</v>
      </c>
      <c r="MNZ9" s="8" t="s">
        <v>4</v>
      </c>
      <c r="MOA9" s="8" t="s">
        <v>4</v>
      </c>
      <c r="MOB9" s="8" t="s">
        <v>4</v>
      </c>
      <c r="MOC9" s="8" t="s">
        <v>4</v>
      </c>
      <c r="MOD9" s="8" t="s">
        <v>4</v>
      </c>
      <c r="MOE9" s="8" t="s">
        <v>4</v>
      </c>
      <c r="MOF9" s="8" t="s">
        <v>4</v>
      </c>
      <c r="MOG9" s="8" t="s">
        <v>4</v>
      </c>
      <c r="MOH9" s="8" t="s">
        <v>4</v>
      </c>
      <c r="MOI9" s="8" t="s">
        <v>4</v>
      </c>
      <c r="MOJ9" s="8" t="s">
        <v>4</v>
      </c>
      <c r="MOK9" s="8" t="s">
        <v>4</v>
      </c>
      <c r="MOL9" s="8" t="s">
        <v>4</v>
      </c>
      <c r="MOM9" s="8" t="s">
        <v>4</v>
      </c>
      <c r="MON9" s="8" t="s">
        <v>4</v>
      </c>
      <c r="MOO9" s="8" t="s">
        <v>4</v>
      </c>
      <c r="MOP9" s="8" t="s">
        <v>4</v>
      </c>
      <c r="MOQ9" s="8" t="s">
        <v>4</v>
      </c>
      <c r="MOR9" s="8" t="s">
        <v>4</v>
      </c>
      <c r="MOS9" s="8" t="s">
        <v>4</v>
      </c>
      <c r="MOT9" s="8" t="s">
        <v>4</v>
      </c>
      <c r="MOU9" s="8" t="s">
        <v>4</v>
      </c>
      <c r="MOV9" s="8" t="s">
        <v>4</v>
      </c>
      <c r="MOW9" s="8" t="s">
        <v>4</v>
      </c>
      <c r="MOX9" s="8" t="s">
        <v>4</v>
      </c>
      <c r="MOY9" s="8" t="s">
        <v>4</v>
      </c>
      <c r="MOZ9" s="8" t="s">
        <v>4</v>
      </c>
      <c r="MPA9" s="8" t="s">
        <v>4</v>
      </c>
      <c r="MPB9" s="8" t="s">
        <v>4</v>
      </c>
      <c r="MPC9" s="8" t="s">
        <v>4</v>
      </c>
      <c r="MPD9" s="8" t="s">
        <v>4</v>
      </c>
      <c r="MPE9" s="8" t="s">
        <v>4</v>
      </c>
      <c r="MPF9" s="8" t="s">
        <v>4</v>
      </c>
      <c r="MPG9" s="8" t="s">
        <v>4</v>
      </c>
      <c r="MPH9" s="8" t="s">
        <v>4</v>
      </c>
      <c r="MPI9" s="8" t="s">
        <v>4</v>
      </c>
      <c r="MPJ9" s="8" t="s">
        <v>4</v>
      </c>
      <c r="MPK9" s="8" t="s">
        <v>4</v>
      </c>
      <c r="MPL9" s="8" t="s">
        <v>4</v>
      </c>
      <c r="MPM9" s="8" t="s">
        <v>4</v>
      </c>
      <c r="MPN9" s="8" t="s">
        <v>4</v>
      </c>
      <c r="MPO9" s="8" t="s">
        <v>4</v>
      </c>
      <c r="MPP9" s="8" t="s">
        <v>4</v>
      </c>
      <c r="MPQ9" s="8" t="s">
        <v>4</v>
      </c>
      <c r="MPR9" s="8" t="s">
        <v>4</v>
      </c>
      <c r="MPS9" s="8" t="s">
        <v>4</v>
      </c>
      <c r="MPT9" s="8" t="s">
        <v>4</v>
      </c>
      <c r="MPU9" s="8" t="s">
        <v>4</v>
      </c>
      <c r="MPV9" s="8" t="s">
        <v>4</v>
      </c>
      <c r="MPW9" s="8" t="s">
        <v>4</v>
      </c>
      <c r="MPX9" s="8" t="s">
        <v>4</v>
      </c>
      <c r="MPY9" s="8" t="s">
        <v>4</v>
      </c>
      <c r="MPZ9" s="8" t="s">
        <v>4</v>
      </c>
      <c r="MQA9" s="8" t="s">
        <v>4</v>
      </c>
      <c r="MQB9" s="8" t="s">
        <v>4</v>
      </c>
      <c r="MQC9" s="8" t="s">
        <v>4</v>
      </c>
      <c r="MQD9" s="8" t="s">
        <v>4</v>
      </c>
      <c r="MQE9" s="8" t="s">
        <v>4</v>
      </c>
      <c r="MQF9" s="8" t="s">
        <v>4</v>
      </c>
      <c r="MQG9" s="8" t="s">
        <v>4</v>
      </c>
      <c r="MQH9" s="8" t="s">
        <v>4</v>
      </c>
      <c r="MQI9" s="8" t="s">
        <v>4</v>
      </c>
      <c r="MQJ9" s="8" t="s">
        <v>4</v>
      </c>
      <c r="MQK9" s="8" t="s">
        <v>4</v>
      </c>
      <c r="MQL9" s="8" t="s">
        <v>4</v>
      </c>
      <c r="MQM9" s="8" t="s">
        <v>4</v>
      </c>
      <c r="MQN9" s="8" t="s">
        <v>4</v>
      </c>
      <c r="MQO9" s="8" t="s">
        <v>4</v>
      </c>
      <c r="MQP9" s="8" t="s">
        <v>4</v>
      </c>
      <c r="MQQ9" s="8" t="s">
        <v>4</v>
      </c>
      <c r="MQR9" s="8" t="s">
        <v>4</v>
      </c>
      <c r="MQS9" s="8" t="s">
        <v>4</v>
      </c>
      <c r="MQT9" s="8" t="s">
        <v>4</v>
      </c>
      <c r="MQU9" s="8" t="s">
        <v>4</v>
      </c>
      <c r="MQV9" s="8" t="s">
        <v>4</v>
      </c>
      <c r="MQW9" s="8" t="s">
        <v>4</v>
      </c>
      <c r="MQX9" s="8" t="s">
        <v>4</v>
      </c>
      <c r="MQY9" s="8" t="s">
        <v>4</v>
      </c>
      <c r="MQZ9" s="8" t="s">
        <v>4</v>
      </c>
      <c r="MRA9" s="8" t="s">
        <v>4</v>
      </c>
      <c r="MRB9" s="8" t="s">
        <v>4</v>
      </c>
      <c r="MRC9" s="8" t="s">
        <v>4</v>
      </c>
      <c r="MRD9" s="8" t="s">
        <v>4</v>
      </c>
      <c r="MRE9" s="8" t="s">
        <v>4</v>
      </c>
      <c r="MRF9" s="8" t="s">
        <v>4</v>
      </c>
      <c r="MRG9" s="8" t="s">
        <v>4</v>
      </c>
      <c r="MRH9" s="8" t="s">
        <v>4</v>
      </c>
      <c r="MRI9" s="8" t="s">
        <v>4</v>
      </c>
      <c r="MRJ9" s="8" t="s">
        <v>4</v>
      </c>
      <c r="MRK9" s="8" t="s">
        <v>4</v>
      </c>
      <c r="MRL9" s="8" t="s">
        <v>4</v>
      </c>
      <c r="MRM9" s="8" t="s">
        <v>4</v>
      </c>
      <c r="MRN9" s="8" t="s">
        <v>4</v>
      </c>
      <c r="MRO9" s="8" t="s">
        <v>4</v>
      </c>
      <c r="MRP9" s="8" t="s">
        <v>4</v>
      </c>
      <c r="MRQ9" s="8" t="s">
        <v>4</v>
      </c>
      <c r="MRR9" s="8" t="s">
        <v>4</v>
      </c>
      <c r="MRS9" s="8" t="s">
        <v>4</v>
      </c>
      <c r="MRT9" s="8" t="s">
        <v>4</v>
      </c>
      <c r="MRU9" s="8" t="s">
        <v>4</v>
      </c>
      <c r="MRV9" s="8" t="s">
        <v>4</v>
      </c>
      <c r="MRW9" s="8" t="s">
        <v>4</v>
      </c>
      <c r="MRX9" s="8" t="s">
        <v>4</v>
      </c>
      <c r="MRY9" s="8" t="s">
        <v>4</v>
      </c>
      <c r="MRZ9" s="8" t="s">
        <v>4</v>
      </c>
      <c r="MSA9" s="8" t="s">
        <v>4</v>
      </c>
      <c r="MSB9" s="8" t="s">
        <v>4</v>
      </c>
      <c r="MSC9" s="8" t="s">
        <v>4</v>
      </c>
      <c r="MSD9" s="8" t="s">
        <v>4</v>
      </c>
      <c r="MSE9" s="8" t="s">
        <v>4</v>
      </c>
      <c r="MSF9" s="8" t="s">
        <v>4</v>
      </c>
      <c r="MSG9" s="8" t="s">
        <v>4</v>
      </c>
      <c r="MSH9" s="8" t="s">
        <v>4</v>
      </c>
      <c r="MSI9" s="8" t="s">
        <v>4</v>
      </c>
      <c r="MSJ9" s="8" t="s">
        <v>4</v>
      </c>
      <c r="MSK9" s="8" t="s">
        <v>4</v>
      </c>
      <c r="MSL9" s="8" t="s">
        <v>4</v>
      </c>
      <c r="MSM9" s="8" t="s">
        <v>4</v>
      </c>
      <c r="MSN9" s="8" t="s">
        <v>4</v>
      </c>
      <c r="MSO9" s="8" t="s">
        <v>4</v>
      </c>
      <c r="MSP9" s="8" t="s">
        <v>4</v>
      </c>
      <c r="MSQ9" s="8" t="s">
        <v>4</v>
      </c>
      <c r="MSR9" s="8" t="s">
        <v>4</v>
      </c>
      <c r="MSS9" s="8" t="s">
        <v>4</v>
      </c>
      <c r="MST9" s="8" t="s">
        <v>4</v>
      </c>
      <c r="MSU9" s="8" t="s">
        <v>4</v>
      </c>
      <c r="MSV9" s="8" t="s">
        <v>4</v>
      </c>
      <c r="MSW9" s="8" t="s">
        <v>4</v>
      </c>
      <c r="MSX9" s="8" t="s">
        <v>4</v>
      </c>
      <c r="MSY9" s="8" t="s">
        <v>4</v>
      </c>
      <c r="MSZ9" s="8" t="s">
        <v>4</v>
      </c>
      <c r="MTA9" s="8" t="s">
        <v>4</v>
      </c>
      <c r="MTB9" s="8" t="s">
        <v>4</v>
      </c>
      <c r="MTC9" s="8" t="s">
        <v>4</v>
      </c>
      <c r="MTD9" s="8" t="s">
        <v>4</v>
      </c>
      <c r="MTE9" s="8" t="s">
        <v>4</v>
      </c>
      <c r="MTF9" s="8" t="s">
        <v>4</v>
      </c>
      <c r="MTG9" s="8" t="s">
        <v>4</v>
      </c>
      <c r="MTH9" s="8" t="s">
        <v>4</v>
      </c>
      <c r="MTI9" s="8" t="s">
        <v>4</v>
      </c>
      <c r="MTJ9" s="8" t="s">
        <v>4</v>
      </c>
      <c r="MTK9" s="8" t="s">
        <v>4</v>
      </c>
      <c r="MTL9" s="8" t="s">
        <v>4</v>
      </c>
      <c r="MTM9" s="8" t="s">
        <v>4</v>
      </c>
      <c r="MTN9" s="8" t="s">
        <v>4</v>
      </c>
      <c r="MTO9" s="8" t="s">
        <v>4</v>
      </c>
      <c r="MTP9" s="8" t="s">
        <v>4</v>
      </c>
      <c r="MTQ9" s="8" t="s">
        <v>4</v>
      </c>
      <c r="MTR9" s="8" t="s">
        <v>4</v>
      </c>
      <c r="MTS9" s="8" t="s">
        <v>4</v>
      </c>
      <c r="MTT9" s="8" t="s">
        <v>4</v>
      </c>
      <c r="MTU9" s="8" t="s">
        <v>4</v>
      </c>
      <c r="MTV9" s="8" t="s">
        <v>4</v>
      </c>
      <c r="MTW9" s="8" t="s">
        <v>4</v>
      </c>
      <c r="MTX9" s="8" t="s">
        <v>4</v>
      </c>
      <c r="MTY9" s="8" t="s">
        <v>4</v>
      </c>
      <c r="MTZ9" s="8" t="s">
        <v>4</v>
      </c>
      <c r="MUA9" s="8" t="s">
        <v>4</v>
      </c>
      <c r="MUB9" s="8" t="s">
        <v>4</v>
      </c>
      <c r="MUC9" s="8" t="s">
        <v>4</v>
      </c>
      <c r="MUD9" s="8" t="s">
        <v>4</v>
      </c>
      <c r="MUE9" s="8" t="s">
        <v>4</v>
      </c>
      <c r="MUF9" s="8" t="s">
        <v>4</v>
      </c>
      <c r="MUG9" s="8" t="s">
        <v>4</v>
      </c>
      <c r="MUH9" s="8" t="s">
        <v>4</v>
      </c>
      <c r="MUI9" s="8" t="s">
        <v>4</v>
      </c>
      <c r="MUJ9" s="8" t="s">
        <v>4</v>
      </c>
      <c r="MUK9" s="8" t="s">
        <v>4</v>
      </c>
      <c r="MUL9" s="8" t="s">
        <v>4</v>
      </c>
      <c r="MUM9" s="8" t="s">
        <v>4</v>
      </c>
      <c r="MUN9" s="8" t="s">
        <v>4</v>
      </c>
      <c r="MUO9" s="8" t="s">
        <v>4</v>
      </c>
      <c r="MUP9" s="8" t="s">
        <v>4</v>
      </c>
      <c r="MUQ9" s="8" t="s">
        <v>4</v>
      </c>
      <c r="MUR9" s="8" t="s">
        <v>4</v>
      </c>
      <c r="MUS9" s="8" t="s">
        <v>4</v>
      </c>
      <c r="MUT9" s="8" t="s">
        <v>4</v>
      </c>
      <c r="MUU9" s="8" t="s">
        <v>4</v>
      </c>
      <c r="MUV9" s="8" t="s">
        <v>4</v>
      </c>
      <c r="MUW9" s="8" t="s">
        <v>4</v>
      </c>
      <c r="MUX9" s="8" t="s">
        <v>4</v>
      </c>
      <c r="MUY9" s="8" t="s">
        <v>4</v>
      </c>
      <c r="MUZ9" s="8" t="s">
        <v>4</v>
      </c>
      <c r="MVA9" s="8" t="s">
        <v>4</v>
      </c>
      <c r="MVB9" s="8" t="s">
        <v>4</v>
      </c>
      <c r="MVC9" s="8" t="s">
        <v>4</v>
      </c>
      <c r="MVD9" s="8" t="s">
        <v>4</v>
      </c>
      <c r="MVE9" s="8" t="s">
        <v>4</v>
      </c>
      <c r="MVF9" s="8" t="s">
        <v>4</v>
      </c>
      <c r="MVG9" s="8" t="s">
        <v>4</v>
      </c>
      <c r="MVH9" s="8" t="s">
        <v>4</v>
      </c>
      <c r="MVI9" s="8" t="s">
        <v>4</v>
      </c>
      <c r="MVJ9" s="8" t="s">
        <v>4</v>
      </c>
      <c r="MVK9" s="8" t="s">
        <v>4</v>
      </c>
      <c r="MVL9" s="8" t="s">
        <v>4</v>
      </c>
      <c r="MVM9" s="8" t="s">
        <v>4</v>
      </c>
      <c r="MVN9" s="8" t="s">
        <v>4</v>
      </c>
      <c r="MVO9" s="8" t="s">
        <v>4</v>
      </c>
      <c r="MVP9" s="8" t="s">
        <v>4</v>
      </c>
      <c r="MVQ9" s="8" t="s">
        <v>4</v>
      </c>
      <c r="MVR9" s="8" t="s">
        <v>4</v>
      </c>
      <c r="MVS9" s="8" t="s">
        <v>4</v>
      </c>
      <c r="MVT9" s="8" t="s">
        <v>4</v>
      </c>
      <c r="MVU9" s="8" t="s">
        <v>4</v>
      </c>
      <c r="MVV9" s="8" t="s">
        <v>4</v>
      </c>
      <c r="MVW9" s="8" t="s">
        <v>4</v>
      </c>
      <c r="MVX9" s="8" t="s">
        <v>4</v>
      </c>
      <c r="MVY9" s="8" t="s">
        <v>4</v>
      </c>
      <c r="MVZ9" s="8" t="s">
        <v>4</v>
      </c>
      <c r="MWA9" s="8" t="s">
        <v>4</v>
      </c>
      <c r="MWB9" s="8" t="s">
        <v>4</v>
      </c>
      <c r="MWC9" s="8" t="s">
        <v>4</v>
      </c>
      <c r="MWD9" s="8" t="s">
        <v>4</v>
      </c>
      <c r="MWE9" s="8" t="s">
        <v>4</v>
      </c>
      <c r="MWF9" s="8" t="s">
        <v>4</v>
      </c>
      <c r="MWG9" s="8" t="s">
        <v>4</v>
      </c>
      <c r="MWH9" s="8" t="s">
        <v>4</v>
      </c>
      <c r="MWI9" s="8" t="s">
        <v>4</v>
      </c>
      <c r="MWJ9" s="8" t="s">
        <v>4</v>
      </c>
      <c r="MWK9" s="8" t="s">
        <v>4</v>
      </c>
      <c r="MWL9" s="8" t="s">
        <v>4</v>
      </c>
      <c r="MWM9" s="8" t="s">
        <v>4</v>
      </c>
      <c r="MWN9" s="8" t="s">
        <v>4</v>
      </c>
      <c r="MWO9" s="8" t="s">
        <v>4</v>
      </c>
      <c r="MWP9" s="8" t="s">
        <v>4</v>
      </c>
      <c r="MWQ9" s="8" t="s">
        <v>4</v>
      </c>
      <c r="MWR9" s="8" t="s">
        <v>4</v>
      </c>
      <c r="MWS9" s="8" t="s">
        <v>4</v>
      </c>
      <c r="MWT9" s="8" t="s">
        <v>4</v>
      </c>
      <c r="MWU9" s="8" t="s">
        <v>4</v>
      </c>
      <c r="MWV9" s="8" t="s">
        <v>4</v>
      </c>
      <c r="MWW9" s="8" t="s">
        <v>4</v>
      </c>
      <c r="MWX9" s="8" t="s">
        <v>4</v>
      </c>
      <c r="MWY9" s="8" t="s">
        <v>4</v>
      </c>
      <c r="MWZ9" s="8" t="s">
        <v>4</v>
      </c>
      <c r="MXA9" s="8" t="s">
        <v>4</v>
      </c>
      <c r="MXB9" s="8" t="s">
        <v>4</v>
      </c>
      <c r="MXC9" s="8" t="s">
        <v>4</v>
      </c>
      <c r="MXD9" s="8" t="s">
        <v>4</v>
      </c>
      <c r="MXE9" s="8" t="s">
        <v>4</v>
      </c>
      <c r="MXF9" s="8" t="s">
        <v>4</v>
      </c>
      <c r="MXG9" s="8" t="s">
        <v>4</v>
      </c>
      <c r="MXH9" s="8" t="s">
        <v>4</v>
      </c>
      <c r="MXI9" s="8" t="s">
        <v>4</v>
      </c>
      <c r="MXJ9" s="8" t="s">
        <v>4</v>
      </c>
      <c r="MXK9" s="8" t="s">
        <v>4</v>
      </c>
      <c r="MXL9" s="8" t="s">
        <v>4</v>
      </c>
      <c r="MXM9" s="8" t="s">
        <v>4</v>
      </c>
      <c r="MXN9" s="8" t="s">
        <v>4</v>
      </c>
      <c r="MXO9" s="8" t="s">
        <v>4</v>
      </c>
      <c r="MXP9" s="8" t="s">
        <v>4</v>
      </c>
      <c r="MXQ9" s="8" t="s">
        <v>4</v>
      </c>
      <c r="MXR9" s="8" t="s">
        <v>4</v>
      </c>
      <c r="MXS9" s="8" t="s">
        <v>4</v>
      </c>
      <c r="MXT9" s="8" t="s">
        <v>4</v>
      </c>
      <c r="MXU9" s="8" t="s">
        <v>4</v>
      </c>
      <c r="MXV9" s="8" t="s">
        <v>4</v>
      </c>
      <c r="MXW9" s="8" t="s">
        <v>4</v>
      </c>
      <c r="MXX9" s="8" t="s">
        <v>4</v>
      </c>
      <c r="MXY9" s="8" t="s">
        <v>4</v>
      </c>
      <c r="MXZ9" s="8" t="s">
        <v>4</v>
      </c>
      <c r="MYA9" s="8" t="s">
        <v>4</v>
      </c>
      <c r="MYB9" s="8" t="s">
        <v>4</v>
      </c>
      <c r="MYC9" s="8" t="s">
        <v>4</v>
      </c>
      <c r="MYD9" s="8" t="s">
        <v>4</v>
      </c>
      <c r="MYE9" s="8" t="s">
        <v>4</v>
      </c>
      <c r="MYF9" s="8" t="s">
        <v>4</v>
      </c>
      <c r="MYG9" s="8" t="s">
        <v>4</v>
      </c>
      <c r="MYH9" s="8" t="s">
        <v>4</v>
      </c>
      <c r="MYI9" s="8" t="s">
        <v>4</v>
      </c>
      <c r="MYJ9" s="8" t="s">
        <v>4</v>
      </c>
      <c r="MYK9" s="8" t="s">
        <v>4</v>
      </c>
      <c r="MYL9" s="8" t="s">
        <v>4</v>
      </c>
      <c r="MYM9" s="8" t="s">
        <v>4</v>
      </c>
      <c r="MYN9" s="8" t="s">
        <v>4</v>
      </c>
      <c r="MYO9" s="8" t="s">
        <v>4</v>
      </c>
      <c r="MYP9" s="8" t="s">
        <v>4</v>
      </c>
      <c r="MYQ9" s="8" t="s">
        <v>4</v>
      </c>
      <c r="MYR9" s="8" t="s">
        <v>4</v>
      </c>
      <c r="MYS9" s="8" t="s">
        <v>4</v>
      </c>
      <c r="MYT9" s="8" t="s">
        <v>4</v>
      </c>
      <c r="MYU9" s="8" t="s">
        <v>4</v>
      </c>
      <c r="MYV9" s="8" t="s">
        <v>4</v>
      </c>
      <c r="MYW9" s="8" t="s">
        <v>4</v>
      </c>
      <c r="MYX9" s="8" t="s">
        <v>4</v>
      </c>
      <c r="MYY9" s="8" t="s">
        <v>4</v>
      </c>
      <c r="MYZ9" s="8" t="s">
        <v>4</v>
      </c>
      <c r="MZA9" s="8" t="s">
        <v>4</v>
      </c>
      <c r="MZB9" s="8" t="s">
        <v>4</v>
      </c>
      <c r="MZC9" s="8" t="s">
        <v>4</v>
      </c>
      <c r="MZD9" s="8" t="s">
        <v>4</v>
      </c>
      <c r="MZE9" s="8" t="s">
        <v>4</v>
      </c>
      <c r="MZF9" s="8" t="s">
        <v>4</v>
      </c>
      <c r="MZG9" s="8" t="s">
        <v>4</v>
      </c>
      <c r="MZH9" s="8" t="s">
        <v>4</v>
      </c>
      <c r="MZI9" s="8" t="s">
        <v>4</v>
      </c>
      <c r="MZJ9" s="8" t="s">
        <v>4</v>
      </c>
      <c r="MZK9" s="8" t="s">
        <v>4</v>
      </c>
      <c r="MZL9" s="8" t="s">
        <v>4</v>
      </c>
      <c r="MZM9" s="8" t="s">
        <v>4</v>
      </c>
      <c r="MZN9" s="8" t="s">
        <v>4</v>
      </c>
      <c r="MZO9" s="8" t="s">
        <v>4</v>
      </c>
      <c r="MZP9" s="8" t="s">
        <v>4</v>
      </c>
      <c r="MZQ9" s="8" t="s">
        <v>4</v>
      </c>
      <c r="MZR9" s="8" t="s">
        <v>4</v>
      </c>
      <c r="MZS9" s="8" t="s">
        <v>4</v>
      </c>
      <c r="MZT9" s="8" t="s">
        <v>4</v>
      </c>
      <c r="MZU9" s="8" t="s">
        <v>4</v>
      </c>
      <c r="MZV9" s="8" t="s">
        <v>4</v>
      </c>
      <c r="MZW9" s="8" t="s">
        <v>4</v>
      </c>
      <c r="MZX9" s="8" t="s">
        <v>4</v>
      </c>
      <c r="MZY9" s="8" t="s">
        <v>4</v>
      </c>
      <c r="MZZ9" s="8" t="s">
        <v>4</v>
      </c>
      <c r="NAA9" s="8" t="s">
        <v>4</v>
      </c>
      <c r="NAB9" s="8" t="s">
        <v>4</v>
      </c>
      <c r="NAC9" s="8" t="s">
        <v>4</v>
      </c>
      <c r="NAD9" s="8" t="s">
        <v>4</v>
      </c>
      <c r="NAE9" s="8" t="s">
        <v>4</v>
      </c>
      <c r="NAF9" s="8" t="s">
        <v>4</v>
      </c>
      <c r="NAG9" s="8" t="s">
        <v>4</v>
      </c>
      <c r="NAH9" s="8" t="s">
        <v>4</v>
      </c>
      <c r="NAI9" s="8" t="s">
        <v>4</v>
      </c>
      <c r="NAJ9" s="8" t="s">
        <v>4</v>
      </c>
      <c r="NAK9" s="8" t="s">
        <v>4</v>
      </c>
      <c r="NAL9" s="8" t="s">
        <v>4</v>
      </c>
      <c r="NAM9" s="8" t="s">
        <v>4</v>
      </c>
      <c r="NAN9" s="8" t="s">
        <v>4</v>
      </c>
      <c r="NAO9" s="8" t="s">
        <v>4</v>
      </c>
      <c r="NAP9" s="8" t="s">
        <v>4</v>
      </c>
      <c r="NAQ9" s="8" t="s">
        <v>4</v>
      </c>
      <c r="NAR9" s="8" t="s">
        <v>4</v>
      </c>
      <c r="NAS9" s="8" t="s">
        <v>4</v>
      </c>
      <c r="NAT9" s="8" t="s">
        <v>4</v>
      </c>
      <c r="NAU9" s="8" t="s">
        <v>4</v>
      </c>
      <c r="NAV9" s="8" t="s">
        <v>4</v>
      </c>
      <c r="NAW9" s="8" t="s">
        <v>4</v>
      </c>
      <c r="NAX9" s="8" t="s">
        <v>4</v>
      </c>
      <c r="NAY9" s="8" t="s">
        <v>4</v>
      </c>
      <c r="NAZ9" s="8" t="s">
        <v>4</v>
      </c>
      <c r="NBA9" s="8" t="s">
        <v>4</v>
      </c>
      <c r="NBB9" s="8" t="s">
        <v>4</v>
      </c>
      <c r="NBC9" s="8" t="s">
        <v>4</v>
      </c>
      <c r="NBD9" s="8" t="s">
        <v>4</v>
      </c>
      <c r="NBE9" s="8" t="s">
        <v>4</v>
      </c>
      <c r="NBF9" s="8" t="s">
        <v>4</v>
      </c>
      <c r="NBG9" s="8" t="s">
        <v>4</v>
      </c>
      <c r="NBH9" s="8" t="s">
        <v>4</v>
      </c>
      <c r="NBI9" s="8" t="s">
        <v>4</v>
      </c>
      <c r="NBJ9" s="8" t="s">
        <v>4</v>
      </c>
      <c r="NBK9" s="8" t="s">
        <v>4</v>
      </c>
      <c r="NBL9" s="8" t="s">
        <v>4</v>
      </c>
      <c r="NBM9" s="8" t="s">
        <v>4</v>
      </c>
      <c r="NBN9" s="8" t="s">
        <v>4</v>
      </c>
      <c r="NBO9" s="8" t="s">
        <v>4</v>
      </c>
      <c r="NBP9" s="8" t="s">
        <v>4</v>
      </c>
      <c r="NBQ9" s="8" t="s">
        <v>4</v>
      </c>
      <c r="NBR9" s="8" t="s">
        <v>4</v>
      </c>
      <c r="NBS9" s="8" t="s">
        <v>4</v>
      </c>
      <c r="NBT9" s="8" t="s">
        <v>4</v>
      </c>
      <c r="NBU9" s="8" t="s">
        <v>4</v>
      </c>
      <c r="NBV9" s="8" t="s">
        <v>4</v>
      </c>
      <c r="NBW9" s="8" t="s">
        <v>4</v>
      </c>
      <c r="NBX9" s="8" t="s">
        <v>4</v>
      </c>
      <c r="NBY9" s="8" t="s">
        <v>4</v>
      </c>
      <c r="NBZ9" s="8" t="s">
        <v>4</v>
      </c>
      <c r="NCA9" s="8" t="s">
        <v>4</v>
      </c>
      <c r="NCB9" s="8" t="s">
        <v>4</v>
      </c>
      <c r="NCC9" s="8" t="s">
        <v>4</v>
      </c>
      <c r="NCD9" s="8" t="s">
        <v>4</v>
      </c>
      <c r="NCE9" s="8" t="s">
        <v>4</v>
      </c>
      <c r="NCF9" s="8" t="s">
        <v>4</v>
      </c>
      <c r="NCG9" s="8" t="s">
        <v>4</v>
      </c>
      <c r="NCH9" s="8" t="s">
        <v>4</v>
      </c>
      <c r="NCI9" s="8" t="s">
        <v>4</v>
      </c>
      <c r="NCJ9" s="8" t="s">
        <v>4</v>
      </c>
      <c r="NCK9" s="8" t="s">
        <v>4</v>
      </c>
      <c r="NCL9" s="8" t="s">
        <v>4</v>
      </c>
      <c r="NCM9" s="8" t="s">
        <v>4</v>
      </c>
      <c r="NCN9" s="8" t="s">
        <v>4</v>
      </c>
      <c r="NCO9" s="8" t="s">
        <v>4</v>
      </c>
      <c r="NCP9" s="8" t="s">
        <v>4</v>
      </c>
      <c r="NCQ9" s="8" t="s">
        <v>4</v>
      </c>
      <c r="NCR9" s="8" t="s">
        <v>4</v>
      </c>
      <c r="NCS9" s="8" t="s">
        <v>4</v>
      </c>
      <c r="NCT9" s="8" t="s">
        <v>4</v>
      </c>
      <c r="NCU9" s="8" t="s">
        <v>4</v>
      </c>
      <c r="NCV9" s="8" t="s">
        <v>4</v>
      </c>
      <c r="NCW9" s="8" t="s">
        <v>4</v>
      </c>
      <c r="NCX9" s="8" t="s">
        <v>4</v>
      </c>
      <c r="NCY9" s="8" t="s">
        <v>4</v>
      </c>
      <c r="NCZ9" s="8" t="s">
        <v>4</v>
      </c>
      <c r="NDA9" s="8" t="s">
        <v>4</v>
      </c>
      <c r="NDB9" s="8" t="s">
        <v>4</v>
      </c>
      <c r="NDC9" s="8" t="s">
        <v>4</v>
      </c>
      <c r="NDD9" s="8" t="s">
        <v>4</v>
      </c>
      <c r="NDE9" s="8" t="s">
        <v>4</v>
      </c>
      <c r="NDF9" s="8" t="s">
        <v>4</v>
      </c>
      <c r="NDG9" s="8" t="s">
        <v>4</v>
      </c>
      <c r="NDH9" s="8" t="s">
        <v>4</v>
      </c>
      <c r="NDI9" s="8" t="s">
        <v>4</v>
      </c>
      <c r="NDJ9" s="8" t="s">
        <v>4</v>
      </c>
      <c r="NDK9" s="8" t="s">
        <v>4</v>
      </c>
      <c r="NDL9" s="8" t="s">
        <v>4</v>
      </c>
      <c r="NDM9" s="8" t="s">
        <v>4</v>
      </c>
      <c r="NDN9" s="8" t="s">
        <v>4</v>
      </c>
      <c r="NDO9" s="8" t="s">
        <v>4</v>
      </c>
      <c r="NDP9" s="8" t="s">
        <v>4</v>
      </c>
      <c r="NDQ9" s="8" t="s">
        <v>4</v>
      </c>
      <c r="NDR9" s="8" t="s">
        <v>4</v>
      </c>
      <c r="NDS9" s="8" t="s">
        <v>4</v>
      </c>
      <c r="NDT9" s="8" t="s">
        <v>4</v>
      </c>
      <c r="NDU9" s="8" t="s">
        <v>4</v>
      </c>
      <c r="NDV9" s="8" t="s">
        <v>4</v>
      </c>
      <c r="NDW9" s="8" t="s">
        <v>4</v>
      </c>
      <c r="NDX9" s="8" t="s">
        <v>4</v>
      </c>
      <c r="NDY9" s="8" t="s">
        <v>4</v>
      </c>
      <c r="NDZ9" s="8" t="s">
        <v>4</v>
      </c>
      <c r="NEA9" s="8" t="s">
        <v>4</v>
      </c>
      <c r="NEB9" s="8" t="s">
        <v>4</v>
      </c>
      <c r="NEC9" s="8" t="s">
        <v>4</v>
      </c>
      <c r="NED9" s="8" t="s">
        <v>4</v>
      </c>
      <c r="NEE9" s="8" t="s">
        <v>4</v>
      </c>
      <c r="NEF9" s="8" t="s">
        <v>4</v>
      </c>
      <c r="NEG9" s="8" t="s">
        <v>4</v>
      </c>
      <c r="NEH9" s="8" t="s">
        <v>4</v>
      </c>
      <c r="NEI9" s="8" t="s">
        <v>4</v>
      </c>
      <c r="NEJ9" s="8" t="s">
        <v>4</v>
      </c>
      <c r="NEK9" s="8" t="s">
        <v>4</v>
      </c>
      <c r="NEL9" s="8" t="s">
        <v>4</v>
      </c>
      <c r="NEM9" s="8" t="s">
        <v>4</v>
      </c>
      <c r="NEN9" s="8" t="s">
        <v>4</v>
      </c>
      <c r="NEO9" s="8" t="s">
        <v>4</v>
      </c>
      <c r="NEP9" s="8" t="s">
        <v>4</v>
      </c>
      <c r="NEQ9" s="8" t="s">
        <v>4</v>
      </c>
      <c r="NER9" s="8" t="s">
        <v>4</v>
      </c>
      <c r="NES9" s="8" t="s">
        <v>4</v>
      </c>
      <c r="NET9" s="8" t="s">
        <v>4</v>
      </c>
      <c r="NEU9" s="8" t="s">
        <v>4</v>
      </c>
      <c r="NEV9" s="8" t="s">
        <v>4</v>
      </c>
      <c r="NEW9" s="8" t="s">
        <v>4</v>
      </c>
      <c r="NEX9" s="8" t="s">
        <v>4</v>
      </c>
      <c r="NEY9" s="8" t="s">
        <v>4</v>
      </c>
      <c r="NEZ9" s="8" t="s">
        <v>4</v>
      </c>
      <c r="NFA9" s="8" t="s">
        <v>4</v>
      </c>
      <c r="NFB9" s="8" t="s">
        <v>4</v>
      </c>
      <c r="NFC9" s="8" t="s">
        <v>4</v>
      </c>
      <c r="NFD9" s="8" t="s">
        <v>4</v>
      </c>
      <c r="NFE9" s="8" t="s">
        <v>4</v>
      </c>
      <c r="NFF9" s="8" t="s">
        <v>4</v>
      </c>
      <c r="NFG9" s="8" t="s">
        <v>4</v>
      </c>
      <c r="NFH9" s="8" t="s">
        <v>4</v>
      </c>
      <c r="NFI9" s="8" t="s">
        <v>4</v>
      </c>
      <c r="NFJ9" s="8" t="s">
        <v>4</v>
      </c>
      <c r="NFK9" s="8" t="s">
        <v>4</v>
      </c>
      <c r="NFL9" s="8" t="s">
        <v>4</v>
      </c>
      <c r="NFM9" s="8" t="s">
        <v>4</v>
      </c>
      <c r="NFN9" s="8" t="s">
        <v>4</v>
      </c>
      <c r="NFO9" s="8" t="s">
        <v>4</v>
      </c>
      <c r="NFP9" s="8" t="s">
        <v>4</v>
      </c>
      <c r="NFQ9" s="8" t="s">
        <v>4</v>
      </c>
      <c r="NFR9" s="8" t="s">
        <v>4</v>
      </c>
      <c r="NFS9" s="8" t="s">
        <v>4</v>
      </c>
      <c r="NFT9" s="8" t="s">
        <v>4</v>
      </c>
      <c r="NFU9" s="8" t="s">
        <v>4</v>
      </c>
      <c r="NFV9" s="8" t="s">
        <v>4</v>
      </c>
      <c r="NFW9" s="8" t="s">
        <v>4</v>
      </c>
      <c r="NFX9" s="8" t="s">
        <v>4</v>
      </c>
      <c r="NFY9" s="8" t="s">
        <v>4</v>
      </c>
      <c r="NFZ9" s="8" t="s">
        <v>4</v>
      </c>
      <c r="NGA9" s="8" t="s">
        <v>4</v>
      </c>
      <c r="NGB9" s="8" t="s">
        <v>4</v>
      </c>
      <c r="NGC9" s="8" t="s">
        <v>4</v>
      </c>
      <c r="NGD9" s="8" t="s">
        <v>4</v>
      </c>
      <c r="NGE9" s="8" t="s">
        <v>4</v>
      </c>
      <c r="NGF9" s="8" t="s">
        <v>4</v>
      </c>
      <c r="NGG9" s="8" t="s">
        <v>4</v>
      </c>
      <c r="NGH9" s="8" t="s">
        <v>4</v>
      </c>
      <c r="NGI9" s="8" t="s">
        <v>4</v>
      </c>
      <c r="NGJ9" s="8" t="s">
        <v>4</v>
      </c>
      <c r="NGK9" s="8" t="s">
        <v>4</v>
      </c>
      <c r="NGL9" s="8" t="s">
        <v>4</v>
      </c>
      <c r="NGM9" s="8" t="s">
        <v>4</v>
      </c>
      <c r="NGN9" s="8" t="s">
        <v>4</v>
      </c>
      <c r="NGO9" s="8" t="s">
        <v>4</v>
      </c>
      <c r="NGP9" s="8" t="s">
        <v>4</v>
      </c>
      <c r="NGQ9" s="8" t="s">
        <v>4</v>
      </c>
      <c r="NGR9" s="8" t="s">
        <v>4</v>
      </c>
      <c r="NGS9" s="8" t="s">
        <v>4</v>
      </c>
      <c r="NGT9" s="8" t="s">
        <v>4</v>
      </c>
      <c r="NGU9" s="8" t="s">
        <v>4</v>
      </c>
      <c r="NGV9" s="8" t="s">
        <v>4</v>
      </c>
      <c r="NGW9" s="8" t="s">
        <v>4</v>
      </c>
      <c r="NGX9" s="8" t="s">
        <v>4</v>
      </c>
      <c r="NGY9" s="8" t="s">
        <v>4</v>
      </c>
      <c r="NGZ9" s="8" t="s">
        <v>4</v>
      </c>
      <c r="NHA9" s="8" t="s">
        <v>4</v>
      </c>
      <c r="NHB9" s="8" t="s">
        <v>4</v>
      </c>
      <c r="NHC9" s="8" t="s">
        <v>4</v>
      </c>
      <c r="NHD9" s="8" t="s">
        <v>4</v>
      </c>
      <c r="NHE9" s="8" t="s">
        <v>4</v>
      </c>
      <c r="NHF9" s="8" t="s">
        <v>4</v>
      </c>
      <c r="NHG9" s="8" t="s">
        <v>4</v>
      </c>
      <c r="NHH9" s="8" t="s">
        <v>4</v>
      </c>
      <c r="NHI9" s="8" t="s">
        <v>4</v>
      </c>
      <c r="NHJ9" s="8" t="s">
        <v>4</v>
      </c>
      <c r="NHK9" s="8" t="s">
        <v>4</v>
      </c>
      <c r="NHL9" s="8" t="s">
        <v>4</v>
      </c>
      <c r="NHM9" s="8" t="s">
        <v>4</v>
      </c>
      <c r="NHN9" s="8" t="s">
        <v>4</v>
      </c>
      <c r="NHO9" s="8" t="s">
        <v>4</v>
      </c>
      <c r="NHP9" s="8" t="s">
        <v>4</v>
      </c>
      <c r="NHQ9" s="8" t="s">
        <v>4</v>
      </c>
      <c r="NHR9" s="8" t="s">
        <v>4</v>
      </c>
      <c r="NHS9" s="8" t="s">
        <v>4</v>
      </c>
      <c r="NHT9" s="8" t="s">
        <v>4</v>
      </c>
      <c r="NHU9" s="8" t="s">
        <v>4</v>
      </c>
      <c r="NHV9" s="8" t="s">
        <v>4</v>
      </c>
      <c r="NHW9" s="8" t="s">
        <v>4</v>
      </c>
      <c r="NHX9" s="8" t="s">
        <v>4</v>
      </c>
      <c r="NHY9" s="8" t="s">
        <v>4</v>
      </c>
      <c r="NHZ9" s="8" t="s">
        <v>4</v>
      </c>
      <c r="NIA9" s="8" t="s">
        <v>4</v>
      </c>
      <c r="NIB9" s="8" t="s">
        <v>4</v>
      </c>
      <c r="NIC9" s="8" t="s">
        <v>4</v>
      </c>
      <c r="NID9" s="8" t="s">
        <v>4</v>
      </c>
      <c r="NIE9" s="8" t="s">
        <v>4</v>
      </c>
      <c r="NIF9" s="8" t="s">
        <v>4</v>
      </c>
      <c r="NIG9" s="8" t="s">
        <v>4</v>
      </c>
      <c r="NIH9" s="8" t="s">
        <v>4</v>
      </c>
      <c r="NII9" s="8" t="s">
        <v>4</v>
      </c>
      <c r="NIJ9" s="8" t="s">
        <v>4</v>
      </c>
      <c r="NIK9" s="8" t="s">
        <v>4</v>
      </c>
      <c r="NIL9" s="8" t="s">
        <v>4</v>
      </c>
      <c r="NIM9" s="8" t="s">
        <v>4</v>
      </c>
      <c r="NIN9" s="8" t="s">
        <v>4</v>
      </c>
      <c r="NIO9" s="8" t="s">
        <v>4</v>
      </c>
      <c r="NIP9" s="8" t="s">
        <v>4</v>
      </c>
      <c r="NIQ9" s="8" t="s">
        <v>4</v>
      </c>
      <c r="NIR9" s="8" t="s">
        <v>4</v>
      </c>
      <c r="NIS9" s="8" t="s">
        <v>4</v>
      </c>
      <c r="NIT9" s="8" t="s">
        <v>4</v>
      </c>
      <c r="NIU9" s="8" t="s">
        <v>4</v>
      </c>
      <c r="NIV9" s="8" t="s">
        <v>4</v>
      </c>
      <c r="NIW9" s="8" t="s">
        <v>4</v>
      </c>
      <c r="NIX9" s="8" t="s">
        <v>4</v>
      </c>
      <c r="NIY9" s="8" t="s">
        <v>4</v>
      </c>
      <c r="NIZ9" s="8" t="s">
        <v>4</v>
      </c>
      <c r="NJA9" s="8" t="s">
        <v>4</v>
      </c>
      <c r="NJB9" s="8" t="s">
        <v>4</v>
      </c>
      <c r="NJC9" s="8" t="s">
        <v>4</v>
      </c>
      <c r="NJD9" s="8" t="s">
        <v>4</v>
      </c>
      <c r="NJE9" s="8" t="s">
        <v>4</v>
      </c>
      <c r="NJF9" s="8" t="s">
        <v>4</v>
      </c>
      <c r="NJG9" s="8" t="s">
        <v>4</v>
      </c>
      <c r="NJH9" s="8" t="s">
        <v>4</v>
      </c>
      <c r="NJI9" s="8" t="s">
        <v>4</v>
      </c>
      <c r="NJJ9" s="8" t="s">
        <v>4</v>
      </c>
      <c r="NJK9" s="8" t="s">
        <v>4</v>
      </c>
      <c r="NJL9" s="8" t="s">
        <v>4</v>
      </c>
      <c r="NJM9" s="8" t="s">
        <v>4</v>
      </c>
      <c r="NJN9" s="8" t="s">
        <v>4</v>
      </c>
      <c r="NJO9" s="8" t="s">
        <v>4</v>
      </c>
      <c r="NJP9" s="8" t="s">
        <v>4</v>
      </c>
      <c r="NJQ9" s="8" t="s">
        <v>4</v>
      </c>
      <c r="NJR9" s="8" t="s">
        <v>4</v>
      </c>
      <c r="NJS9" s="8" t="s">
        <v>4</v>
      </c>
      <c r="NJT9" s="8" t="s">
        <v>4</v>
      </c>
      <c r="NJU9" s="8" t="s">
        <v>4</v>
      </c>
      <c r="NJV9" s="8" t="s">
        <v>4</v>
      </c>
      <c r="NJW9" s="8" t="s">
        <v>4</v>
      </c>
      <c r="NJX9" s="8" t="s">
        <v>4</v>
      </c>
      <c r="NJY9" s="8" t="s">
        <v>4</v>
      </c>
      <c r="NJZ9" s="8" t="s">
        <v>4</v>
      </c>
      <c r="NKA9" s="8" t="s">
        <v>4</v>
      </c>
      <c r="NKB9" s="8" t="s">
        <v>4</v>
      </c>
      <c r="NKC9" s="8" t="s">
        <v>4</v>
      </c>
      <c r="NKD9" s="8" t="s">
        <v>4</v>
      </c>
      <c r="NKE9" s="8" t="s">
        <v>4</v>
      </c>
      <c r="NKF9" s="8" t="s">
        <v>4</v>
      </c>
      <c r="NKG9" s="8" t="s">
        <v>4</v>
      </c>
      <c r="NKH9" s="8" t="s">
        <v>4</v>
      </c>
      <c r="NKI9" s="8" t="s">
        <v>4</v>
      </c>
      <c r="NKJ9" s="8" t="s">
        <v>4</v>
      </c>
      <c r="NKK9" s="8" t="s">
        <v>4</v>
      </c>
      <c r="NKL9" s="8" t="s">
        <v>4</v>
      </c>
      <c r="NKM9" s="8" t="s">
        <v>4</v>
      </c>
      <c r="NKN9" s="8" t="s">
        <v>4</v>
      </c>
      <c r="NKO9" s="8" t="s">
        <v>4</v>
      </c>
      <c r="NKP9" s="8" t="s">
        <v>4</v>
      </c>
      <c r="NKQ9" s="8" t="s">
        <v>4</v>
      </c>
      <c r="NKR9" s="8" t="s">
        <v>4</v>
      </c>
      <c r="NKS9" s="8" t="s">
        <v>4</v>
      </c>
      <c r="NKT9" s="8" t="s">
        <v>4</v>
      </c>
      <c r="NKU9" s="8" t="s">
        <v>4</v>
      </c>
      <c r="NKV9" s="8" t="s">
        <v>4</v>
      </c>
      <c r="NKW9" s="8" t="s">
        <v>4</v>
      </c>
      <c r="NKX9" s="8" t="s">
        <v>4</v>
      </c>
      <c r="NKY9" s="8" t="s">
        <v>4</v>
      </c>
      <c r="NKZ9" s="8" t="s">
        <v>4</v>
      </c>
      <c r="NLA9" s="8" t="s">
        <v>4</v>
      </c>
      <c r="NLB9" s="8" t="s">
        <v>4</v>
      </c>
      <c r="NLC9" s="8" t="s">
        <v>4</v>
      </c>
      <c r="NLD9" s="8" t="s">
        <v>4</v>
      </c>
      <c r="NLE9" s="8" t="s">
        <v>4</v>
      </c>
      <c r="NLF9" s="8" t="s">
        <v>4</v>
      </c>
      <c r="NLG9" s="8" t="s">
        <v>4</v>
      </c>
      <c r="NLH9" s="8" t="s">
        <v>4</v>
      </c>
      <c r="NLI9" s="8" t="s">
        <v>4</v>
      </c>
      <c r="NLJ9" s="8" t="s">
        <v>4</v>
      </c>
      <c r="NLK9" s="8" t="s">
        <v>4</v>
      </c>
      <c r="NLL9" s="8" t="s">
        <v>4</v>
      </c>
      <c r="NLM9" s="8" t="s">
        <v>4</v>
      </c>
      <c r="NLN9" s="8" t="s">
        <v>4</v>
      </c>
      <c r="NLO9" s="8" t="s">
        <v>4</v>
      </c>
      <c r="NLP9" s="8" t="s">
        <v>4</v>
      </c>
      <c r="NLQ9" s="8" t="s">
        <v>4</v>
      </c>
      <c r="NLR9" s="8" t="s">
        <v>4</v>
      </c>
      <c r="NLS9" s="8" t="s">
        <v>4</v>
      </c>
      <c r="NLT9" s="8" t="s">
        <v>4</v>
      </c>
      <c r="NLU9" s="8" t="s">
        <v>4</v>
      </c>
      <c r="NLV9" s="8" t="s">
        <v>4</v>
      </c>
      <c r="NLW9" s="8" t="s">
        <v>4</v>
      </c>
      <c r="NLX9" s="8" t="s">
        <v>4</v>
      </c>
      <c r="NLY9" s="8" t="s">
        <v>4</v>
      </c>
      <c r="NLZ9" s="8" t="s">
        <v>4</v>
      </c>
      <c r="NMA9" s="8" t="s">
        <v>4</v>
      </c>
      <c r="NMB9" s="8" t="s">
        <v>4</v>
      </c>
      <c r="NMC9" s="8" t="s">
        <v>4</v>
      </c>
      <c r="NMD9" s="8" t="s">
        <v>4</v>
      </c>
      <c r="NME9" s="8" t="s">
        <v>4</v>
      </c>
      <c r="NMF9" s="8" t="s">
        <v>4</v>
      </c>
      <c r="NMG9" s="8" t="s">
        <v>4</v>
      </c>
      <c r="NMH9" s="8" t="s">
        <v>4</v>
      </c>
      <c r="NMI9" s="8" t="s">
        <v>4</v>
      </c>
      <c r="NMJ9" s="8" t="s">
        <v>4</v>
      </c>
      <c r="NMK9" s="8" t="s">
        <v>4</v>
      </c>
      <c r="NML9" s="8" t="s">
        <v>4</v>
      </c>
      <c r="NMM9" s="8" t="s">
        <v>4</v>
      </c>
      <c r="NMN9" s="8" t="s">
        <v>4</v>
      </c>
      <c r="NMO9" s="8" t="s">
        <v>4</v>
      </c>
      <c r="NMP9" s="8" t="s">
        <v>4</v>
      </c>
      <c r="NMQ9" s="8" t="s">
        <v>4</v>
      </c>
      <c r="NMR9" s="8" t="s">
        <v>4</v>
      </c>
      <c r="NMS9" s="8" t="s">
        <v>4</v>
      </c>
      <c r="NMT9" s="8" t="s">
        <v>4</v>
      </c>
      <c r="NMU9" s="8" t="s">
        <v>4</v>
      </c>
      <c r="NMV9" s="8" t="s">
        <v>4</v>
      </c>
      <c r="NMW9" s="8" t="s">
        <v>4</v>
      </c>
      <c r="NMX9" s="8" t="s">
        <v>4</v>
      </c>
      <c r="NMY9" s="8" t="s">
        <v>4</v>
      </c>
      <c r="NMZ9" s="8" t="s">
        <v>4</v>
      </c>
      <c r="NNA9" s="8" t="s">
        <v>4</v>
      </c>
      <c r="NNB9" s="8" t="s">
        <v>4</v>
      </c>
      <c r="NNC9" s="8" t="s">
        <v>4</v>
      </c>
      <c r="NND9" s="8" t="s">
        <v>4</v>
      </c>
      <c r="NNE9" s="8" t="s">
        <v>4</v>
      </c>
      <c r="NNF9" s="8" t="s">
        <v>4</v>
      </c>
      <c r="NNG9" s="8" t="s">
        <v>4</v>
      </c>
      <c r="NNH9" s="8" t="s">
        <v>4</v>
      </c>
      <c r="NNI9" s="8" t="s">
        <v>4</v>
      </c>
      <c r="NNJ9" s="8" t="s">
        <v>4</v>
      </c>
      <c r="NNK9" s="8" t="s">
        <v>4</v>
      </c>
      <c r="NNL9" s="8" t="s">
        <v>4</v>
      </c>
      <c r="NNM9" s="8" t="s">
        <v>4</v>
      </c>
      <c r="NNN9" s="8" t="s">
        <v>4</v>
      </c>
      <c r="NNO9" s="8" t="s">
        <v>4</v>
      </c>
      <c r="NNP9" s="8" t="s">
        <v>4</v>
      </c>
      <c r="NNQ9" s="8" t="s">
        <v>4</v>
      </c>
      <c r="NNR9" s="8" t="s">
        <v>4</v>
      </c>
      <c r="NNS9" s="8" t="s">
        <v>4</v>
      </c>
      <c r="NNT9" s="8" t="s">
        <v>4</v>
      </c>
      <c r="NNU9" s="8" t="s">
        <v>4</v>
      </c>
      <c r="NNV9" s="8" t="s">
        <v>4</v>
      </c>
      <c r="NNW9" s="8" t="s">
        <v>4</v>
      </c>
      <c r="NNX9" s="8" t="s">
        <v>4</v>
      </c>
      <c r="NNY9" s="8" t="s">
        <v>4</v>
      </c>
      <c r="NNZ9" s="8" t="s">
        <v>4</v>
      </c>
      <c r="NOA9" s="8" t="s">
        <v>4</v>
      </c>
      <c r="NOB9" s="8" t="s">
        <v>4</v>
      </c>
      <c r="NOC9" s="8" t="s">
        <v>4</v>
      </c>
      <c r="NOD9" s="8" t="s">
        <v>4</v>
      </c>
      <c r="NOE9" s="8" t="s">
        <v>4</v>
      </c>
      <c r="NOF9" s="8" t="s">
        <v>4</v>
      </c>
      <c r="NOG9" s="8" t="s">
        <v>4</v>
      </c>
      <c r="NOH9" s="8" t="s">
        <v>4</v>
      </c>
      <c r="NOI9" s="8" t="s">
        <v>4</v>
      </c>
      <c r="NOJ9" s="8" t="s">
        <v>4</v>
      </c>
      <c r="NOK9" s="8" t="s">
        <v>4</v>
      </c>
      <c r="NOL9" s="8" t="s">
        <v>4</v>
      </c>
      <c r="NOM9" s="8" t="s">
        <v>4</v>
      </c>
      <c r="NON9" s="8" t="s">
        <v>4</v>
      </c>
      <c r="NOO9" s="8" t="s">
        <v>4</v>
      </c>
      <c r="NOP9" s="8" t="s">
        <v>4</v>
      </c>
      <c r="NOQ9" s="8" t="s">
        <v>4</v>
      </c>
      <c r="NOR9" s="8" t="s">
        <v>4</v>
      </c>
      <c r="NOS9" s="8" t="s">
        <v>4</v>
      </c>
      <c r="NOT9" s="8" t="s">
        <v>4</v>
      </c>
      <c r="NOU9" s="8" t="s">
        <v>4</v>
      </c>
      <c r="NOV9" s="8" t="s">
        <v>4</v>
      </c>
      <c r="NOW9" s="8" t="s">
        <v>4</v>
      </c>
      <c r="NOX9" s="8" t="s">
        <v>4</v>
      </c>
      <c r="NOY9" s="8" t="s">
        <v>4</v>
      </c>
      <c r="NOZ9" s="8" t="s">
        <v>4</v>
      </c>
      <c r="NPA9" s="8" t="s">
        <v>4</v>
      </c>
      <c r="NPB9" s="8" t="s">
        <v>4</v>
      </c>
      <c r="NPC9" s="8" t="s">
        <v>4</v>
      </c>
      <c r="NPD9" s="8" t="s">
        <v>4</v>
      </c>
      <c r="NPE9" s="8" t="s">
        <v>4</v>
      </c>
      <c r="NPF9" s="8" t="s">
        <v>4</v>
      </c>
      <c r="NPG9" s="8" t="s">
        <v>4</v>
      </c>
      <c r="NPH9" s="8" t="s">
        <v>4</v>
      </c>
      <c r="NPI9" s="8" t="s">
        <v>4</v>
      </c>
      <c r="NPJ9" s="8" t="s">
        <v>4</v>
      </c>
      <c r="NPK9" s="8" t="s">
        <v>4</v>
      </c>
      <c r="NPL9" s="8" t="s">
        <v>4</v>
      </c>
      <c r="NPM9" s="8" t="s">
        <v>4</v>
      </c>
      <c r="NPN9" s="8" t="s">
        <v>4</v>
      </c>
      <c r="NPO9" s="8" t="s">
        <v>4</v>
      </c>
      <c r="NPP9" s="8" t="s">
        <v>4</v>
      </c>
      <c r="NPQ9" s="8" t="s">
        <v>4</v>
      </c>
      <c r="NPR9" s="8" t="s">
        <v>4</v>
      </c>
      <c r="NPS9" s="8" t="s">
        <v>4</v>
      </c>
      <c r="NPT9" s="8" t="s">
        <v>4</v>
      </c>
      <c r="NPU9" s="8" t="s">
        <v>4</v>
      </c>
      <c r="NPV9" s="8" t="s">
        <v>4</v>
      </c>
      <c r="NPW9" s="8" t="s">
        <v>4</v>
      </c>
      <c r="NPX9" s="8" t="s">
        <v>4</v>
      </c>
      <c r="NPY9" s="8" t="s">
        <v>4</v>
      </c>
      <c r="NPZ9" s="8" t="s">
        <v>4</v>
      </c>
      <c r="NQA9" s="8" t="s">
        <v>4</v>
      </c>
      <c r="NQB9" s="8" t="s">
        <v>4</v>
      </c>
      <c r="NQC9" s="8" t="s">
        <v>4</v>
      </c>
      <c r="NQD9" s="8" t="s">
        <v>4</v>
      </c>
      <c r="NQE9" s="8" t="s">
        <v>4</v>
      </c>
      <c r="NQF9" s="8" t="s">
        <v>4</v>
      </c>
      <c r="NQG9" s="8" t="s">
        <v>4</v>
      </c>
      <c r="NQH9" s="8" t="s">
        <v>4</v>
      </c>
      <c r="NQI9" s="8" t="s">
        <v>4</v>
      </c>
      <c r="NQJ9" s="8" t="s">
        <v>4</v>
      </c>
      <c r="NQK9" s="8" t="s">
        <v>4</v>
      </c>
      <c r="NQL9" s="8" t="s">
        <v>4</v>
      </c>
      <c r="NQM9" s="8" t="s">
        <v>4</v>
      </c>
      <c r="NQN9" s="8" t="s">
        <v>4</v>
      </c>
      <c r="NQO9" s="8" t="s">
        <v>4</v>
      </c>
      <c r="NQP9" s="8" t="s">
        <v>4</v>
      </c>
      <c r="NQQ9" s="8" t="s">
        <v>4</v>
      </c>
      <c r="NQR9" s="8" t="s">
        <v>4</v>
      </c>
      <c r="NQS9" s="8" t="s">
        <v>4</v>
      </c>
      <c r="NQT9" s="8" t="s">
        <v>4</v>
      </c>
      <c r="NQU9" s="8" t="s">
        <v>4</v>
      </c>
      <c r="NQV9" s="8" t="s">
        <v>4</v>
      </c>
      <c r="NQW9" s="8" t="s">
        <v>4</v>
      </c>
      <c r="NQX9" s="8" t="s">
        <v>4</v>
      </c>
      <c r="NQY9" s="8" t="s">
        <v>4</v>
      </c>
      <c r="NQZ9" s="8" t="s">
        <v>4</v>
      </c>
      <c r="NRA9" s="8" t="s">
        <v>4</v>
      </c>
      <c r="NRB9" s="8" t="s">
        <v>4</v>
      </c>
      <c r="NRC9" s="8" t="s">
        <v>4</v>
      </c>
      <c r="NRD9" s="8" t="s">
        <v>4</v>
      </c>
      <c r="NRE9" s="8" t="s">
        <v>4</v>
      </c>
      <c r="NRF9" s="8" t="s">
        <v>4</v>
      </c>
      <c r="NRG9" s="8" t="s">
        <v>4</v>
      </c>
      <c r="NRH9" s="8" t="s">
        <v>4</v>
      </c>
      <c r="NRI9" s="8" t="s">
        <v>4</v>
      </c>
      <c r="NRJ9" s="8" t="s">
        <v>4</v>
      </c>
      <c r="NRK9" s="8" t="s">
        <v>4</v>
      </c>
      <c r="NRL9" s="8" t="s">
        <v>4</v>
      </c>
      <c r="NRM9" s="8" t="s">
        <v>4</v>
      </c>
      <c r="NRN9" s="8" t="s">
        <v>4</v>
      </c>
      <c r="NRO9" s="8" t="s">
        <v>4</v>
      </c>
      <c r="NRP9" s="8" t="s">
        <v>4</v>
      </c>
      <c r="NRQ9" s="8" t="s">
        <v>4</v>
      </c>
      <c r="NRR9" s="8" t="s">
        <v>4</v>
      </c>
      <c r="NRS9" s="8" t="s">
        <v>4</v>
      </c>
      <c r="NRT9" s="8" t="s">
        <v>4</v>
      </c>
      <c r="NRU9" s="8" t="s">
        <v>4</v>
      </c>
      <c r="NRV9" s="8" t="s">
        <v>4</v>
      </c>
      <c r="NRW9" s="8" t="s">
        <v>4</v>
      </c>
      <c r="NRX9" s="8" t="s">
        <v>4</v>
      </c>
      <c r="NRY9" s="8" t="s">
        <v>4</v>
      </c>
      <c r="NRZ9" s="8" t="s">
        <v>4</v>
      </c>
      <c r="NSA9" s="8" t="s">
        <v>4</v>
      </c>
      <c r="NSB9" s="8" t="s">
        <v>4</v>
      </c>
      <c r="NSC9" s="8" t="s">
        <v>4</v>
      </c>
      <c r="NSD9" s="8" t="s">
        <v>4</v>
      </c>
      <c r="NSE9" s="8" t="s">
        <v>4</v>
      </c>
      <c r="NSF9" s="8" t="s">
        <v>4</v>
      </c>
      <c r="NSG9" s="8" t="s">
        <v>4</v>
      </c>
      <c r="NSH9" s="8" t="s">
        <v>4</v>
      </c>
      <c r="NSI9" s="8" t="s">
        <v>4</v>
      </c>
      <c r="NSJ9" s="8" t="s">
        <v>4</v>
      </c>
      <c r="NSK9" s="8" t="s">
        <v>4</v>
      </c>
      <c r="NSL9" s="8" t="s">
        <v>4</v>
      </c>
      <c r="NSM9" s="8" t="s">
        <v>4</v>
      </c>
      <c r="NSN9" s="8" t="s">
        <v>4</v>
      </c>
      <c r="NSO9" s="8" t="s">
        <v>4</v>
      </c>
      <c r="NSP9" s="8" t="s">
        <v>4</v>
      </c>
      <c r="NSQ9" s="8" t="s">
        <v>4</v>
      </c>
      <c r="NSR9" s="8" t="s">
        <v>4</v>
      </c>
      <c r="NSS9" s="8" t="s">
        <v>4</v>
      </c>
      <c r="NST9" s="8" t="s">
        <v>4</v>
      </c>
      <c r="NSU9" s="8" t="s">
        <v>4</v>
      </c>
      <c r="NSV9" s="8" t="s">
        <v>4</v>
      </c>
      <c r="NSW9" s="8" t="s">
        <v>4</v>
      </c>
      <c r="NSX9" s="8" t="s">
        <v>4</v>
      </c>
      <c r="NSY9" s="8" t="s">
        <v>4</v>
      </c>
      <c r="NSZ9" s="8" t="s">
        <v>4</v>
      </c>
      <c r="NTA9" s="8" t="s">
        <v>4</v>
      </c>
      <c r="NTB9" s="8" t="s">
        <v>4</v>
      </c>
      <c r="NTC9" s="8" t="s">
        <v>4</v>
      </c>
      <c r="NTD9" s="8" t="s">
        <v>4</v>
      </c>
      <c r="NTE9" s="8" t="s">
        <v>4</v>
      </c>
      <c r="NTF9" s="8" t="s">
        <v>4</v>
      </c>
      <c r="NTG9" s="8" t="s">
        <v>4</v>
      </c>
      <c r="NTH9" s="8" t="s">
        <v>4</v>
      </c>
      <c r="NTI9" s="8" t="s">
        <v>4</v>
      </c>
      <c r="NTJ9" s="8" t="s">
        <v>4</v>
      </c>
      <c r="NTK9" s="8" t="s">
        <v>4</v>
      </c>
      <c r="NTL9" s="8" t="s">
        <v>4</v>
      </c>
      <c r="NTM9" s="8" t="s">
        <v>4</v>
      </c>
      <c r="NTN9" s="8" t="s">
        <v>4</v>
      </c>
      <c r="NTO9" s="8" t="s">
        <v>4</v>
      </c>
      <c r="NTP9" s="8" t="s">
        <v>4</v>
      </c>
      <c r="NTQ9" s="8" t="s">
        <v>4</v>
      </c>
      <c r="NTR9" s="8" t="s">
        <v>4</v>
      </c>
      <c r="NTS9" s="8" t="s">
        <v>4</v>
      </c>
      <c r="NTT9" s="8" t="s">
        <v>4</v>
      </c>
      <c r="NTU9" s="8" t="s">
        <v>4</v>
      </c>
      <c r="NTV9" s="8" t="s">
        <v>4</v>
      </c>
      <c r="NTW9" s="8" t="s">
        <v>4</v>
      </c>
      <c r="NTX9" s="8" t="s">
        <v>4</v>
      </c>
      <c r="NTY9" s="8" t="s">
        <v>4</v>
      </c>
      <c r="NTZ9" s="8" t="s">
        <v>4</v>
      </c>
      <c r="NUA9" s="8" t="s">
        <v>4</v>
      </c>
      <c r="NUB9" s="8" t="s">
        <v>4</v>
      </c>
      <c r="NUC9" s="8" t="s">
        <v>4</v>
      </c>
      <c r="NUD9" s="8" t="s">
        <v>4</v>
      </c>
      <c r="NUE9" s="8" t="s">
        <v>4</v>
      </c>
      <c r="NUF9" s="8" t="s">
        <v>4</v>
      </c>
      <c r="NUG9" s="8" t="s">
        <v>4</v>
      </c>
      <c r="NUH9" s="8" t="s">
        <v>4</v>
      </c>
      <c r="NUI9" s="8" t="s">
        <v>4</v>
      </c>
      <c r="NUJ9" s="8" t="s">
        <v>4</v>
      </c>
      <c r="NUK9" s="8" t="s">
        <v>4</v>
      </c>
      <c r="NUL9" s="8" t="s">
        <v>4</v>
      </c>
      <c r="NUM9" s="8" t="s">
        <v>4</v>
      </c>
      <c r="NUN9" s="8" t="s">
        <v>4</v>
      </c>
      <c r="NUO9" s="8" t="s">
        <v>4</v>
      </c>
      <c r="NUP9" s="8" t="s">
        <v>4</v>
      </c>
      <c r="NUQ9" s="8" t="s">
        <v>4</v>
      </c>
      <c r="NUR9" s="8" t="s">
        <v>4</v>
      </c>
      <c r="NUS9" s="8" t="s">
        <v>4</v>
      </c>
      <c r="NUT9" s="8" t="s">
        <v>4</v>
      </c>
      <c r="NUU9" s="8" t="s">
        <v>4</v>
      </c>
      <c r="NUV9" s="8" t="s">
        <v>4</v>
      </c>
      <c r="NUW9" s="8" t="s">
        <v>4</v>
      </c>
      <c r="NUX9" s="8" t="s">
        <v>4</v>
      </c>
      <c r="NUY9" s="8" t="s">
        <v>4</v>
      </c>
      <c r="NUZ9" s="8" t="s">
        <v>4</v>
      </c>
      <c r="NVA9" s="8" t="s">
        <v>4</v>
      </c>
      <c r="NVB9" s="8" t="s">
        <v>4</v>
      </c>
      <c r="NVC9" s="8" t="s">
        <v>4</v>
      </c>
      <c r="NVD9" s="8" t="s">
        <v>4</v>
      </c>
      <c r="NVE9" s="8" t="s">
        <v>4</v>
      </c>
      <c r="NVF9" s="8" t="s">
        <v>4</v>
      </c>
      <c r="NVG9" s="8" t="s">
        <v>4</v>
      </c>
      <c r="NVH9" s="8" t="s">
        <v>4</v>
      </c>
      <c r="NVI9" s="8" t="s">
        <v>4</v>
      </c>
      <c r="NVJ9" s="8" t="s">
        <v>4</v>
      </c>
      <c r="NVK9" s="8" t="s">
        <v>4</v>
      </c>
      <c r="NVL9" s="8" t="s">
        <v>4</v>
      </c>
      <c r="NVM9" s="8" t="s">
        <v>4</v>
      </c>
      <c r="NVN9" s="8" t="s">
        <v>4</v>
      </c>
      <c r="NVO9" s="8" t="s">
        <v>4</v>
      </c>
      <c r="NVP9" s="8" t="s">
        <v>4</v>
      </c>
      <c r="NVQ9" s="8" t="s">
        <v>4</v>
      </c>
      <c r="NVR9" s="8" t="s">
        <v>4</v>
      </c>
      <c r="NVS9" s="8" t="s">
        <v>4</v>
      </c>
      <c r="NVT9" s="8" t="s">
        <v>4</v>
      </c>
      <c r="NVU9" s="8" t="s">
        <v>4</v>
      </c>
      <c r="NVV9" s="8" t="s">
        <v>4</v>
      </c>
      <c r="NVW9" s="8" t="s">
        <v>4</v>
      </c>
      <c r="NVX9" s="8" t="s">
        <v>4</v>
      </c>
      <c r="NVY9" s="8" t="s">
        <v>4</v>
      </c>
      <c r="NVZ9" s="8" t="s">
        <v>4</v>
      </c>
      <c r="NWA9" s="8" t="s">
        <v>4</v>
      </c>
      <c r="NWB9" s="8" t="s">
        <v>4</v>
      </c>
      <c r="NWC9" s="8" t="s">
        <v>4</v>
      </c>
      <c r="NWD9" s="8" t="s">
        <v>4</v>
      </c>
      <c r="NWE9" s="8" t="s">
        <v>4</v>
      </c>
      <c r="NWF9" s="8" t="s">
        <v>4</v>
      </c>
      <c r="NWG9" s="8" t="s">
        <v>4</v>
      </c>
      <c r="NWH9" s="8" t="s">
        <v>4</v>
      </c>
      <c r="NWI9" s="8" t="s">
        <v>4</v>
      </c>
      <c r="NWJ9" s="8" t="s">
        <v>4</v>
      </c>
      <c r="NWK9" s="8" t="s">
        <v>4</v>
      </c>
      <c r="NWL9" s="8" t="s">
        <v>4</v>
      </c>
      <c r="NWM9" s="8" t="s">
        <v>4</v>
      </c>
      <c r="NWN9" s="8" t="s">
        <v>4</v>
      </c>
      <c r="NWO9" s="8" t="s">
        <v>4</v>
      </c>
      <c r="NWP9" s="8" t="s">
        <v>4</v>
      </c>
      <c r="NWQ9" s="8" t="s">
        <v>4</v>
      </c>
      <c r="NWR9" s="8" t="s">
        <v>4</v>
      </c>
      <c r="NWS9" s="8" t="s">
        <v>4</v>
      </c>
      <c r="NWT9" s="8" t="s">
        <v>4</v>
      </c>
      <c r="NWU9" s="8" t="s">
        <v>4</v>
      </c>
      <c r="NWV9" s="8" t="s">
        <v>4</v>
      </c>
      <c r="NWW9" s="8" t="s">
        <v>4</v>
      </c>
      <c r="NWX9" s="8" t="s">
        <v>4</v>
      </c>
      <c r="NWY9" s="8" t="s">
        <v>4</v>
      </c>
      <c r="NWZ9" s="8" t="s">
        <v>4</v>
      </c>
      <c r="NXA9" s="8" t="s">
        <v>4</v>
      </c>
      <c r="NXB9" s="8" t="s">
        <v>4</v>
      </c>
      <c r="NXC9" s="8" t="s">
        <v>4</v>
      </c>
      <c r="NXD9" s="8" t="s">
        <v>4</v>
      </c>
      <c r="NXE9" s="8" t="s">
        <v>4</v>
      </c>
      <c r="NXF9" s="8" t="s">
        <v>4</v>
      </c>
      <c r="NXG9" s="8" t="s">
        <v>4</v>
      </c>
      <c r="NXH9" s="8" t="s">
        <v>4</v>
      </c>
      <c r="NXI9" s="8" t="s">
        <v>4</v>
      </c>
      <c r="NXJ9" s="8" t="s">
        <v>4</v>
      </c>
      <c r="NXK9" s="8" t="s">
        <v>4</v>
      </c>
      <c r="NXL9" s="8" t="s">
        <v>4</v>
      </c>
      <c r="NXM9" s="8" t="s">
        <v>4</v>
      </c>
      <c r="NXN9" s="8" t="s">
        <v>4</v>
      </c>
      <c r="NXO9" s="8" t="s">
        <v>4</v>
      </c>
      <c r="NXP9" s="8" t="s">
        <v>4</v>
      </c>
      <c r="NXQ9" s="8" t="s">
        <v>4</v>
      </c>
      <c r="NXR9" s="8" t="s">
        <v>4</v>
      </c>
      <c r="NXS9" s="8" t="s">
        <v>4</v>
      </c>
      <c r="NXT9" s="8" t="s">
        <v>4</v>
      </c>
      <c r="NXU9" s="8" t="s">
        <v>4</v>
      </c>
      <c r="NXV9" s="8" t="s">
        <v>4</v>
      </c>
      <c r="NXW9" s="8" t="s">
        <v>4</v>
      </c>
      <c r="NXX9" s="8" t="s">
        <v>4</v>
      </c>
      <c r="NXY9" s="8" t="s">
        <v>4</v>
      </c>
      <c r="NXZ9" s="8" t="s">
        <v>4</v>
      </c>
      <c r="NYA9" s="8" t="s">
        <v>4</v>
      </c>
      <c r="NYB9" s="8" t="s">
        <v>4</v>
      </c>
      <c r="NYC9" s="8" t="s">
        <v>4</v>
      </c>
      <c r="NYD9" s="8" t="s">
        <v>4</v>
      </c>
      <c r="NYE9" s="8" t="s">
        <v>4</v>
      </c>
      <c r="NYF9" s="8" t="s">
        <v>4</v>
      </c>
      <c r="NYG9" s="8" t="s">
        <v>4</v>
      </c>
      <c r="NYH9" s="8" t="s">
        <v>4</v>
      </c>
      <c r="NYI9" s="8" t="s">
        <v>4</v>
      </c>
      <c r="NYJ9" s="8" t="s">
        <v>4</v>
      </c>
      <c r="NYK9" s="8" t="s">
        <v>4</v>
      </c>
      <c r="NYL9" s="8" t="s">
        <v>4</v>
      </c>
      <c r="NYM9" s="8" t="s">
        <v>4</v>
      </c>
      <c r="NYN9" s="8" t="s">
        <v>4</v>
      </c>
      <c r="NYO9" s="8" t="s">
        <v>4</v>
      </c>
      <c r="NYP9" s="8" t="s">
        <v>4</v>
      </c>
      <c r="NYQ9" s="8" t="s">
        <v>4</v>
      </c>
      <c r="NYR9" s="8" t="s">
        <v>4</v>
      </c>
      <c r="NYS9" s="8" t="s">
        <v>4</v>
      </c>
      <c r="NYT9" s="8" t="s">
        <v>4</v>
      </c>
      <c r="NYU9" s="8" t="s">
        <v>4</v>
      </c>
      <c r="NYV9" s="8" t="s">
        <v>4</v>
      </c>
      <c r="NYW9" s="8" t="s">
        <v>4</v>
      </c>
      <c r="NYX9" s="8" t="s">
        <v>4</v>
      </c>
      <c r="NYY9" s="8" t="s">
        <v>4</v>
      </c>
      <c r="NYZ9" s="8" t="s">
        <v>4</v>
      </c>
      <c r="NZA9" s="8" t="s">
        <v>4</v>
      </c>
      <c r="NZB9" s="8" t="s">
        <v>4</v>
      </c>
      <c r="NZC9" s="8" t="s">
        <v>4</v>
      </c>
      <c r="NZD9" s="8" t="s">
        <v>4</v>
      </c>
      <c r="NZE9" s="8" t="s">
        <v>4</v>
      </c>
      <c r="NZF9" s="8" t="s">
        <v>4</v>
      </c>
      <c r="NZG9" s="8" t="s">
        <v>4</v>
      </c>
      <c r="NZH9" s="8" t="s">
        <v>4</v>
      </c>
      <c r="NZI9" s="8" t="s">
        <v>4</v>
      </c>
      <c r="NZJ9" s="8" t="s">
        <v>4</v>
      </c>
      <c r="NZK9" s="8" t="s">
        <v>4</v>
      </c>
      <c r="NZL9" s="8" t="s">
        <v>4</v>
      </c>
      <c r="NZM9" s="8" t="s">
        <v>4</v>
      </c>
      <c r="NZN9" s="8" t="s">
        <v>4</v>
      </c>
      <c r="NZO9" s="8" t="s">
        <v>4</v>
      </c>
      <c r="NZP9" s="8" t="s">
        <v>4</v>
      </c>
      <c r="NZQ9" s="8" t="s">
        <v>4</v>
      </c>
      <c r="NZR9" s="8" t="s">
        <v>4</v>
      </c>
      <c r="NZS9" s="8" t="s">
        <v>4</v>
      </c>
      <c r="NZT9" s="8" t="s">
        <v>4</v>
      </c>
      <c r="NZU9" s="8" t="s">
        <v>4</v>
      </c>
      <c r="NZV9" s="8" t="s">
        <v>4</v>
      </c>
      <c r="NZW9" s="8" t="s">
        <v>4</v>
      </c>
      <c r="NZX9" s="8" t="s">
        <v>4</v>
      </c>
      <c r="NZY9" s="8" t="s">
        <v>4</v>
      </c>
      <c r="NZZ9" s="8" t="s">
        <v>4</v>
      </c>
      <c r="OAA9" s="8" t="s">
        <v>4</v>
      </c>
      <c r="OAB9" s="8" t="s">
        <v>4</v>
      </c>
      <c r="OAC9" s="8" t="s">
        <v>4</v>
      </c>
      <c r="OAD9" s="8" t="s">
        <v>4</v>
      </c>
      <c r="OAE9" s="8" t="s">
        <v>4</v>
      </c>
      <c r="OAF9" s="8" t="s">
        <v>4</v>
      </c>
      <c r="OAG9" s="8" t="s">
        <v>4</v>
      </c>
      <c r="OAH9" s="8" t="s">
        <v>4</v>
      </c>
      <c r="OAI9" s="8" t="s">
        <v>4</v>
      </c>
      <c r="OAJ9" s="8" t="s">
        <v>4</v>
      </c>
      <c r="OAK9" s="8" t="s">
        <v>4</v>
      </c>
      <c r="OAL9" s="8" t="s">
        <v>4</v>
      </c>
      <c r="OAM9" s="8" t="s">
        <v>4</v>
      </c>
      <c r="OAN9" s="8" t="s">
        <v>4</v>
      </c>
      <c r="OAO9" s="8" t="s">
        <v>4</v>
      </c>
      <c r="OAP9" s="8" t="s">
        <v>4</v>
      </c>
      <c r="OAQ9" s="8" t="s">
        <v>4</v>
      </c>
      <c r="OAR9" s="8" t="s">
        <v>4</v>
      </c>
      <c r="OAS9" s="8" t="s">
        <v>4</v>
      </c>
      <c r="OAT9" s="8" t="s">
        <v>4</v>
      </c>
      <c r="OAU9" s="8" t="s">
        <v>4</v>
      </c>
      <c r="OAV9" s="8" t="s">
        <v>4</v>
      </c>
      <c r="OAW9" s="8" t="s">
        <v>4</v>
      </c>
      <c r="OAX9" s="8" t="s">
        <v>4</v>
      </c>
      <c r="OAY9" s="8" t="s">
        <v>4</v>
      </c>
      <c r="OAZ9" s="8" t="s">
        <v>4</v>
      </c>
      <c r="OBA9" s="8" t="s">
        <v>4</v>
      </c>
      <c r="OBB9" s="8" t="s">
        <v>4</v>
      </c>
      <c r="OBC9" s="8" t="s">
        <v>4</v>
      </c>
      <c r="OBD9" s="8" t="s">
        <v>4</v>
      </c>
      <c r="OBE9" s="8" t="s">
        <v>4</v>
      </c>
      <c r="OBF9" s="8" t="s">
        <v>4</v>
      </c>
      <c r="OBG9" s="8" t="s">
        <v>4</v>
      </c>
      <c r="OBH9" s="8" t="s">
        <v>4</v>
      </c>
      <c r="OBI9" s="8" t="s">
        <v>4</v>
      </c>
      <c r="OBJ9" s="8" t="s">
        <v>4</v>
      </c>
      <c r="OBK9" s="8" t="s">
        <v>4</v>
      </c>
      <c r="OBL9" s="8" t="s">
        <v>4</v>
      </c>
      <c r="OBM9" s="8" t="s">
        <v>4</v>
      </c>
      <c r="OBN9" s="8" t="s">
        <v>4</v>
      </c>
      <c r="OBO9" s="8" t="s">
        <v>4</v>
      </c>
      <c r="OBP9" s="8" t="s">
        <v>4</v>
      </c>
      <c r="OBQ9" s="8" t="s">
        <v>4</v>
      </c>
      <c r="OBR9" s="8" t="s">
        <v>4</v>
      </c>
      <c r="OBS9" s="8" t="s">
        <v>4</v>
      </c>
      <c r="OBT9" s="8" t="s">
        <v>4</v>
      </c>
      <c r="OBU9" s="8" t="s">
        <v>4</v>
      </c>
      <c r="OBV9" s="8" t="s">
        <v>4</v>
      </c>
      <c r="OBW9" s="8" t="s">
        <v>4</v>
      </c>
      <c r="OBX9" s="8" t="s">
        <v>4</v>
      </c>
      <c r="OBY9" s="8" t="s">
        <v>4</v>
      </c>
      <c r="OBZ9" s="8" t="s">
        <v>4</v>
      </c>
      <c r="OCA9" s="8" t="s">
        <v>4</v>
      </c>
      <c r="OCB9" s="8" t="s">
        <v>4</v>
      </c>
      <c r="OCC9" s="8" t="s">
        <v>4</v>
      </c>
      <c r="OCD9" s="8" t="s">
        <v>4</v>
      </c>
      <c r="OCE9" s="8" t="s">
        <v>4</v>
      </c>
      <c r="OCF9" s="8" t="s">
        <v>4</v>
      </c>
      <c r="OCG9" s="8" t="s">
        <v>4</v>
      </c>
      <c r="OCH9" s="8" t="s">
        <v>4</v>
      </c>
      <c r="OCI9" s="8" t="s">
        <v>4</v>
      </c>
      <c r="OCJ9" s="8" t="s">
        <v>4</v>
      </c>
      <c r="OCK9" s="8" t="s">
        <v>4</v>
      </c>
      <c r="OCL9" s="8" t="s">
        <v>4</v>
      </c>
      <c r="OCM9" s="8" t="s">
        <v>4</v>
      </c>
      <c r="OCN9" s="8" t="s">
        <v>4</v>
      </c>
      <c r="OCO9" s="8" t="s">
        <v>4</v>
      </c>
      <c r="OCP9" s="8" t="s">
        <v>4</v>
      </c>
      <c r="OCQ9" s="8" t="s">
        <v>4</v>
      </c>
      <c r="OCR9" s="8" t="s">
        <v>4</v>
      </c>
      <c r="OCS9" s="8" t="s">
        <v>4</v>
      </c>
      <c r="OCT9" s="8" t="s">
        <v>4</v>
      </c>
      <c r="OCU9" s="8" t="s">
        <v>4</v>
      </c>
      <c r="OCV9" s="8" t="s">
        <v>4</v>
      </c>
      <c r="OCW9" s="8" t="s">
        <v>4</v>
      </c>
      <c r="OCX9" s="8" t="s">
        <v>4</v>
      </c>
      <c r="OCY9" s="8" t="s">
        <v>4</v>
      </c>
      <c r="OCZ9" s="8" t="s">
        <v>4</v>
      </c>
      <c r="ODA9" s="8" t="s">
        <v>4</v>
      </c>
      <c r="ODB9" s="8" t="s">
        <v>4</v>
      </c>
      <c r="ODC9" s="8" t="s">
        <v>4</v>
      </c>
      <c r="ODD9" s="8" t="s">
        <v>4</v>
      </c>
      <c r="ODE9" s="8" t="s">
        <v>4</v>
      </c>
      <c r="ODF9" s="8" t="s">
        <v>4</v>
      </c>
      <c r="ODG9" s="8" t="s">
        <v>4</v>
      </c>
      <c r="ODH9" s="8" t="s">
        <v>4</v>
      </c>
      <c r="ODI9" s="8" t="s">
        <v>4</v>
      </c>
      <c r="ODJ9" s="8" t="s">
        <v>4</v>
      </c>
      <c r="ODK9" s="8" t="s">
        <v>4</v>
      </c>
      <c r="ODL9" s="8" t="s">
        <v>4</v>
      </c>
      <c r="ODM9" s="8" t="s">
        <v>4</v>
      </c>
      <c r="ODN9" s="8" t="s">
        <v>4</v>
      </c>
      <c r="ODO9" s="8" t="s">
        <v>4</v>
      </c>
      <c r="ODP9" s="8" t="s">
        <v>4</v>
      </c>
      <c r="ODQ9" s="8" t="s">
        <v>4</v>
      </c>
      <c r="ODR9" s="8" t="s">
        <v>4</v>
      </c>
      <c r="ODS9" s="8" t="s">
        <v>4</v>
      </c>
      <c r="ODT9" s="8" t="s">
        <v>4</v>
      </c>
      <c r="ODU9" s="8" t="s">
        <v>4</v>
      </c>
      <c r="ODV9" s="8" t="s">
        <v>4</v>
      </c>
      <c r="ODW9" s="8" t="s">
        <v>4</v>
      </c>
      <c r="ODX9" s="8" t="s">
        <v>4</v>
      </c>
      <c r="ODY9" s="8" t="s">
        <v>4</v>
      </c>
      <c r="ODZ9" s="8" t="s">
        <v>4</v>
      </c>
      <c r="OEA9" s="8" t="s">
        <v>4</v>
      </c>
      <c r="OEB9" s="8" t="s">
        <v>4</v>
      </c>
      <c r="OEC9" s="8" t="s">
        <v>4</v>
      </c>
      <c r="OED9" s="8" t="s">
        <v>4</v>
      </c>
      <c r="OEE9" s="8" t="s">
        <v>4</v>
      </c>
      <c r="OEF9" s="8" t="s">
        <v>4</v>
      </c>
      <c r="OEG9" s="8" t="s">
        <v>4</v>
      </c>
      <c r="OEH9" s="8" t="s">
        <v>4</v>
      </c>
      <c r="OEI9" s="8" t="s">
        <v>4</v>
      </c>
      <c r="OEJ9" s="8" t="s">
        <v>4</v>
      </c>
      <c r="OEK9" s="8" t="s">
        <v>4</v>
      </c>
      <c r="OEL9" s="8" t="s">
        <v>4</v>
      </c>
      <c r="OEM9" s="8" t="s">
        <v>4</v>
      </c>
      <c r="OEN9" s="8" t="s">
        <v>4</v>
      </c>
      <c r="OEO9" s="8" t="s">
        <v>4</v>
      </c>
      <c r="OEP9" s="8" t="s">
        <v>4</v>
      </c>
      <c r="OEQ9" s="8" t="s">
        <v>4</v>
      </c>
      <c r="OER9" s="8" t="s">
        <v>4</v>
      </c>
      <c r="OES9" s="8" t="s">
        <v>4</v>
      </c>
      <c r="OET9" s="8" t="s">
        <v>4</v>
      </c>
      <c r="OEU9" s="8" t="s">
        <v>4</v>
      </c>
      <c r="OEV9" s="8" t="s">
        <v>4</v>
      </c>
      <c r="OEW9" s="8" t="s">
        <v>4</v>
      </c>
      <c r="OEX9" s="8" t="s">
        <v>4</v>
      </c>
      <c r="OEY9" s="8" t="s">
        <v>4</v>
      </c>
      <c r="OEZ9" s="8" t="s">
        <v>4</v>
      </c>
      <c r="OFA9" s="8" t="s">
        <v>4</v>
      </c>
      <c r="OFB9" s="8" t="s">
        <v>4</v>
      </c>
      <c r="OFC9" s="8" t="s">
        <v>4</v>
      </c>
      <c r="OFD9" s="8" t="s">
        <v>4</v>
      </c>
      <c r="OFE9" s="8" t="s">
        <v>4</v>
      </c>
      <c r="OFF9" s="8" t="s">
        <v>4</v>
      </c>
      <c r="OFG9" s="8" t="s">
        <v>4</v>
      </c>
      <c r="OFH9" s="8" t="s">
        <v>4</v>
      </c>
      <c r="OFI9" s="8" t="s">
        <v>4</v>
      </c>
      <c r="OFJ9" s="8" t="s">
        <v>4</v>
      </c>
      <c r="OFK9" s="8" t="s">
        <v>4</v>
      </c>
      <c r="OFL9" s="8" t="s">
        <v>4</v>
      </c>
      <c r="OFM9" s="8" t="s">
        <v>4</v>
      </c>
      <c r="OFN9" s="8" t="s">
        <v>4</v>
      </c>
      <c r="OFO9" s="8" t="s">
        <v>4</v>
      </c>
      <c r="OFP9" s="8" t="s">
        <v>4</v>
      </c>
      <c r="OFQ9" s="8" t="s">
        <v>4</v>
      </c>
      <c r="OFR9" s="8" t="s">
        <v>4</v>
      </c>
      <c r="OFS9" s="8" t="s">
        <v>4</v>
      </c>
      <c r="OFT9" s="8" t="s">
        <v>4</v>
      </c>
      <c r="OFU9" s="8" t="s">
        <v>4</v>
      </c>
      <c r="OFV9" s="8" t="s">
        <v>4</v>
      </c>
      <c r="OFW9" s="8" t="s">
        <v>4</v>
      </c>
      <c r="OFX9" s="8" t="s">
        <v>4</v>
      </c>
      <c r="OFY9" s="8" t="s">
        <v>4</v>
      </c>
      <c r="OFZ9" s="8" t="s">
        <v>4</v>
      </c>
      <c r="OGA9" s="8" t="s">
        <v>4</v>
      </c>
      <c r="OGB9" s="8" t="s">
        <v>4</v>
      </c>
      <c r="OGC9" s="8" t="s">
        <v>4</v>
      </c>
      <c r="OGD9" s="8" t="s">
        <v>4</v>
      </c>
      <c r="OGE9" s="8" t="s">
        <v>4</v>
      </c>
      <c r="OGF9" s="8" t="s">
        <v>4</v>
      </c>
      <c r="OGG9" s="8" t="s">
        <v>4</v>
      </c>
      <c r="OGH9" s="8" t="s">
        <v>4</v>
      </c>
      <c r="OGI9" s="8" t="s">
        <v>4</v>
      </c>
      <c r="OGJ9" s="8" t="s">
        <v>4</v>
      </c>
      <c r="OGK9" s="8" t="s">
        <v>4</v>
      </c>
      <c r="OGL9" s="8" t="s">
        <v>4</v>
      </c>
      <c r="OGM9" s="8" t="s">
        <v>4</v>
      </c>
      <c r="OGN9" s="8" t="s">
        <v>4</v>
      </c>
      <c r="OGO9" s="8" t="s">
        <v>4</v>
      </c>
      <c r="OGP9" s="8" t="s">
        <v>4</v>
      </c>
      <c r="OGQ9" s="8" t="s">
        <v>4</v>
      </c>
      <c r="OGR9" s="8" t="s">
        <v>4</v>
      </c>
      <c r="OGS9" s="8" t="s">
        <v>4</v>
      </c>
      <c r="OGT9" s="8" t="s">
        <v>4</v>
      </c>
      <c r="OGU9" s="8" t="s">
        <v>4</v>
      </c>
      <c r="OGV9" s="8" t="s">
        <v>4</v>
      </c>
      <c r="OGW9" s="8" t="s">
        <v>4</v>
      </c>
      <c r="OGX9" s="8" t="s">
        <v>4</v>
      </c>
      <c r="OGY9" s="8" t="s">
        <v>4</v>
      </c>
      <c r="OGZ9" s="8" t="s">
        <v>4</v>
      </c>
      <c r="OHA9" s="8" t="s">
        <v>4</v>
      </c>
      <c r="OHB9" s="8" t="s">
        <v>4</v>
      </c>
      <c r="OHC9" s="8" t="s">
        <v>4</v>
      </c>
      <c r="OHD9" s="8" t="s">
        <v>4</v>
      </c>
      <c r="OHE9" s="8" t="s">
        <v>4</v>
      </c>
      <c r="OHF9" s="8" t="s">
        <v>4</v>
      </c>
      <c r="OHG9" s="8" t="s">
        <v>4</v>
      </c>
      <c r="OHH9" s="8" t="s">
        <v>4</v>
      </c>
      <c r="OHI9" s="8" t="s">
        <v>4</v>
      </c>
      <c r="OHJ9" s="8" t="s">
        <v>4</v>
      </c>
      <c r="OHK9" s="8" t="s">
        <v>4</v>
      </c>
      <c r="OHL9" s="8" t="s">
        <v>4</v>
      </c>
      <c r="OHM9" s="8" t="s">
        <v>4</v>
      </c>
      <c r="OHN9" s="8" t="s">
        <v>4</v>
      </c>
      <c r="OHO9" s="8" t="s">
        <v>4</v>
      </c>
      <c r="OHP9" s="8" t="s">
        <v>4</v>
      </c>
      <c r="OHQ9" s="8" t="s">
        <v>4</v>
      </c>
      <c r="OHR9" s="8" t="s">
        <v>4</v>
      </c>
      <c r="OHS9" s="8" t="s">
        <v>4</v>
      </c>
      <c r="OHT9" s="8" t="s">
        <v>4</v>
      </c>
      <c r="OHU9" s="8" t="s">
        <v>4</v>
      </c>
      <c r="OHV9" s="8" t="s">
        <v>4</v>
      </c>
      <c r="OHW9" s="8" t="s">
        <v>4</v>
      </c>
      <c r="OHX9" s="8" t="s">
        <v>4</v>
      </c>
      <c r="OHY9" s="8" t="s">
        <v>4</v>
      </c>
      <c r="OHZ9" s="8" t="s">
        <v>4</v>
      </c>
      <c r="OIA9" s="8" t="s">
        <v>4</v>
      </c>
      <c r="OIB9" s="8" t="s">
        <v>4</v>
      </c>
      <c r="OIC9" s="8" t="s">
        <v>4</v>
      </c>
      <c r="OID9" s="8" t="s">
        <v>4</v>
      </c>
      <c r="OIE9" s="8" t="s">
        <v>4</v>
      </c>
      <c r="OIF9" s="8" t="s">
        <v>4</v>
      </c>
      <c r="OIG9" s="8" t="s">
        <v>4</v>
      </c>
      <c r="OIH9" s="8" t="s">
        <v>4</v>
      </c>
      <c r="OII9" s="8" t="s">
        <v>4</v>
      </c>
      <c r="OIJ9" s="8" t="s">
        <v>4</v>
      </c>
      <c r="OIK9" s="8" t="s">
        <v>4</v>
      </c>
      <c r="OIL9" s="8" t="s">
        <v>4</v>
      </c>
      <c r="OIM9" s="8" t="s">
        <v>4</v>
      </c>
      <c r="OIN9" s="8" t="s">
        <v>4</v>
      </c>
      <c r="OIO9" s="8" t="s">
        <v>4</v>
      </c>
      <c r="OIP9" s="8" t="s">
        <v>4</v>
      </c>
      <c r="OIQ9" s="8" t="s">
        <v>4</v>
      </c>
      <c r="OIR9" s="8" t="s">
        <v>4</v>
      </c>
      <c r="OIS9" s="8" t="s">
        <v>4</v>
      </c>
      <c r="OIT9" s="8" t="s">
        <v>4</v>
      </c>
      <c r="OIU9" s="8" t="s">
        <v>4</v>
      </c>
      <c r="OIV9" s="8" t="s">
        <v>4</v>
      </c>
      <c r="OIW9" s="8" t="s">
        <v>4</v>
      </c>
      <c r="OIX9" s="8" t="s">
        <v>4</v>
      </c>
      <c r="OIY9" s="8" t="s">
        <v>4</v>
      </c>
      <c r="OIZ9" s="8" t="s">
        <v>4</v>
      </c>
      <c r="OJA9" s="8" t="s">
        <v>4</v>
      </c>
      <c r="OJB9" s="8" t="s">
        <v>4</v>
      </c>
      <c r="OJC9" s="8" t="s">
        <v>4</v>
      </c>
      <c r="OJD9" s="8" t="s">
        <v>4</v>
      </c>
      <c r="OJE9" s="8" t="s">
        <v>4</v>
      </c>
      <c r="OJF9" s="8" t="s">
        <v>4</v>
      </c>
      <c r="OJG9" s="8" t="s">
        <v>4</v>
      </c>
      <c r="OJH9" s="8" t="s">
        <v>4</v>
      </c>
      <c r="OJI9" s="8" t="s">
        <v>4</v>
      </c>
      <c r="OJJ9" s="8" t="s">
        <v>4</v>
      </c>
      <c r="OJK9" s="8" t="s">
        <v>4</v>
      </c>
      <c r="OJL9" s="8" t="s">
        <v>4</v>
      </c>
      <c r="OJM9" s="8" t="s">
        <v>4</v>
      </c>
      <c r="OJN9" s="8" t="s">
        <v>4</v>
      </c>
      <c r="OJO9" s="8" t="s">
        <v>4</v>
      </c>
      <c r="OJP9" s="8" t="s">
        <v>4</v>
      </c>
      <c r="OJQ9" s="8" t="s">
        <v>4</v>
      </c>
      <c r="OJR9" s="8" t="s">
        <v>4</v>
      </c>
      <c r="OJS9" s="8" t="s">
        <v>4</v>
      </c>
      <c r="OJT9" s="8" t="s">
        <v>4</v>
      </c>
      <c r="OJU9" s="8" t="s">
        <v>4</v>
      </c>
      <c r="OJV9" s="8" t="s">
        <v>4</v>
      </c>
      <c r="OJW9" s="8" t="s">
        <v>4</v>
      </c>
      <c r="OJX9" s="8" t="s">
        <v>4</v>
      </c>
      <c r="OJY9" s="8" t="s">
        <v>4</v>
      </c>
      <c r="OJZ9" s="8" t="s">
        <v>4</v>
      </c>
      <c r="OKA9" s="8" t="s">
        <v>4</v>
      </c>
      <c r="OKB9" s="8" t="s">
        <v>4</v>
      </c>
      <c r="OKC9" s="8" t="s">
        <v>4</v>
      </c>
      <c r="OKD9" s="8" t="s">
        <v>4</v>
      </c>
      <c r="OKE9" s="8" t="s">
        <v>4</v>
      </c>
      <c r="OKF9" s="8" t="s">
        <v>4</v>
      </c>
      <c r="OKG9" s="8" t="s">
        <v>4</v>
      </c>
      <c r="OKH9" s="8" t="s">
        <v>4</v>
      </c>
      <c r="OKI9" s="8" t="s">
        <v>4</v>
      </c>
      <c r="OKJ9" s="8" t="s">
        <v>4</v>
      </c>
      <c r="OKK9" s="8" t="s">
        <v>4</v>
      </c>
      <c r="OKL9" s="8" t="s">
        <v>4</v>
      </c>
      <c r="OKM9" s="8" t="s">
        <v>4</v>
      </c>
      <c r="OKN9" s="8" t="s">
        <v>4</v>
      </c>
      <c r="OKO9" s="8" t="s">
        <v>4</v>
      </c>
      <c r="OKP9" s="8" t="s">
        <v>4</v>
      </c>
      <c r="OKQ9" s="8" t="s">
        <v>4</v>
      </c>
      <c r="OKR9" s="8" t="s">
        <v>4</v>
      </c>
      <c r="OKS9" s="8" t="s">
        <v>4</v>
      </c>
      <c r="OKT9" s="8" t="s">
        <v>4</v>
      </c>
      <c r="OKU9" s="8" t="s">
        <v>4</v>
      </c>
      <c r="OKV9" s="8" t="s">
        <v>4</v>
      </c>
      <c r="OKW9" s="8" t="s">
        <v>4</v>
      </c>
      <c r="OKX9" s="8" t="s">
        <v>4</v>
      </c>
      <c r="OKY9" s="8" t="s">
        <v>4</v>
      </c>
      <c r="OKZ9" s="8" t="s">
        <v>4</v>
      </c>
      <c r="OLA9" s="8" t="s">
        <v>4</v>
      </c>
      <c r="OLB9" s="8" t="s">
        <v>4</v>
      </c>
      <c r="OLC9" s="8" t="s">
        <v>4</v>
      </c>
      <c r="OLD9" s="8" t="s">
        <v>4</v>
      </c>
      <c r="OLE9" s="8" t="s">
        <v>4</v>
      </c>
      <c r="OLF9" s="8" t="s">
        <v>4</v>
      </c>
      <c r="OLG9" s="8" t="s">
        <v>4</v>
      </c>
      <c r="OLH9" s="8" t="s">
        <v>4</v>
      </c>
      <c r="OLI9" s="8" t="s">
        <v>4</v>
      </c>
      <c r="OLJ9" s="8" t="s">
        <v>4</v>
      </c>
      <c r="OLK9" s="8" t="s">
        <v>4</v>
      </c>
      <c r="OLL9" s="8" t="s">
        <v>4</v>
      </c>
      <c r="OLM9" s="8" t="s">
        <v>4</v>
      </c>
      <c r="OLN9" s="8" t="s">
        <v>4</v>
      </c>
      <c r="OLO9" s="8" t="s">
        <v>4</v>
      </c>
      <c r="OLP9" s="8" t="s">
        <v>4</v>
      </c>
      <c r="OLQ9" s="8" t="s">
        <v>4</v>
      </c>
      <c r="OLR9" s="8" t="s">
        <v>4</v>
      </c>
      <c r="OLS9" s="8" t="s">
        <v>4</v>
      </c>
      <c r="OLT9" s="8" t="s">
        <v>4</v>
      </c>
      <c r="OLU9" s="8" t="s">
        <v>4</v>
      </c>
      <c r="OLV9" s="8" t="s">
        <v>4</v>
      </c>
      <c r="OLW9" s="8" t="s">
        <v>4</v>
      </c>
      <c r="OLX9" s="8" t="s">
        <v>4</v>
      </c>
      <c r="OLY9" s="8" t="s">
        <v>4</v>
      </c>
      <c r="OLZ9" s="8" t="s">
        <v>4</v>
      </c>
      <c r="OMA9" s="8" t="s">
        <v>4</v>
      </c>
      <c r="OMB9" s="8" t="s">
        <v>4</v>
      </c>
      <c r="OMC9" s="8" t="s">
        <v>4</v>
      </c>
      <c r="OMD9" s="8" t="s">
        <v>4</v>
      </c>
      <c r="OME9" s="8" t="s">
        <v>4</v>
      </c>
      <c r="OMF9" s="8" t="s">
        <v>4</v>
      </c>
      <c r="OMG9" s="8" t="s">
        <v>4</v>
      </c>
      <c r="OMH9" s="8" t="s">
        <v>4</v>
      </c>
      <c r="OMI9" s="8" t="s">
        <v>4</v>
      </c>
      <c r="OMJ9" s="8" t="s">
        <v>4</v>
      </c>
      <c r="OMK9" s="8" t="s">
        <v>4</v>
      </c>
      <c r="OML9" s="8" t="s">
        <v>4</v>
      </c>
      <c r="OMM9" s="8" t="s">
        <v>4</v>
      </c>
      <c r="OMN9" s="8" t="s">
        <v>4</v>
      </c>
      <c r="OMO9" s="8" t="s">
        <v>4</v>
      </c>
      <c r="OMP9" s="8" t="s">
        <v>4</v>
      </c>
      <c r="OMQ9" s="8" t="s">
        <v>4</v>
      </c>
      <c r="OMR9" s="8" t="s">
        <v>4</v>
      </c>
      <c r="OMS9" s="8" t="s">
        <v>4</v>
      </c>
      <c r="OMT9" s="8" t="s">
        <v>4</v>
      </c>
      <c r="OMU9" s="8" t="s">
        <v>4</v>
      </c>
      <c r="OMV9" s="8" t="s">
        <v>4</v>
      </c>
      <c r="OMW9" s="8" t="s">
        <v>4</v>
      </c>
      <c r="OMX9" s="8" t="s">
        <v>4</v>
      </c>
      <c r="OMY9" s="8" t="s">
        <v>4</v>
      </c>
      <c r="OMZ9" s="8" t="s">
        <v>4</v>
      </c>
      <c r="ONA9" s="8" t="s">
        <v>4</v>
      </c>
      <c r="ONB9" s="8" t="s">
        <v>4</v>
      </c>
      <c r="ONC9" s="8" t="s">
        <v>4</v>
      </c>
      <c r="OND9" s="8" t="s">
        <v>4</v>
      </c>
      <c r="ONE9" s="8" t="s">
        <v>4</v>
      </c>
      <c r="ONF9" s="8" t="s">
        <v>4</v>
      </c>
      <c r="ONG9" s="8" t="s">
        <v>4</v>
      </c>
      <c r="ONH9" s="8" t="s">
        <v>4</v>
      </c>
      <c r="ONI9" s="8" t="s">
        <v>4</v>
      </c>
      <c r="ONJ9" s="8" t="s">
        <v>4</v>
      </c>
      <c r="ONK9" s="8" t="s">
        <v>4</v>
      </c>
      <c r="ONL9" s="8" t="s">
        <v>4</v>
      </c>
      <c r="ONM9" s="8" t="s">
        <v>4</v>
      </c>
      <c r="ONN9" s="8" t="s">
        <v>4</v>
      </c>
      <c r="ONO9" s="8" t="s">
        <v>4</v>
      </c>
      <c r="ONP9" s="8" t="s">
        <v>4</v>
      </c>
      <c r="ONQ9" s="8" t="s">
        <v>4</v>
      </c>
      <c r="ONR9" s="8" t="s">
        <v>4</v>
      </c>
      <c r="ONS9" s="8" t="s">
        <v>4</v>
      </c>
      <c r="ONT9" s="8" t="s">
        <v>4</v>
      </c>
      <c r="ONU9" s="8" t="s">
        <v>4</v>
      </c>
      <c r="ONV9" s="8" t="s">
        <v>4</v>
      </c>
      <c r="ONW9" s="8" t="s">
        <v>4</v>
      </c>
      <c r="ONX9" s="8" t="s">
        <v>4</v>
      </c>
      <c r="ONY9" s="8" t="s">
        <v>4</v>
      </c>
      <c r="ONZ9" s="8" t="s">
        <v>4</v>
      </c>
      <c r="OOA9" s="8" t="s">
        <v>4</v>
      </c>
      <c r="OOB9" s="8" t="s">
        <v>4</v>
      </c>
      <c r="OOC9" s="8" t="s">
        <v>4</v>
      </c>
      <c r="OOD9" s="8" t="s">
        <v>4</v>
      </c>
      <c r="OOE9" s="8" t="s">
        <v>4</v>
      </c>
      <c r="OOF9" s="8" t="s">
        <v>4</v>
      </c>
      <c r="OOG9" s="8" t="s">
        <v>4</v>
      </c>
      <c r="OOH9" s="8" t="s">
        <v>4</v>
      </c>
      <c r="OOI9" s="8" t="s">
        <v>4</v>
      </c>
      <c r="OOJ9" s="8" t="s">
        <v>4</v>
      </c>
      <c r="OOK9" s="8" t="s">
        <v>4</v>
      </c>
      <c r="OOL9" s="8" t="s">
        <v>4</v>
      </c>
      <c r="OOM9" s="8" t="s">
        <v>4</v>
      </c>
      <c r="OON9" s="8" t="s">
        <v>4</v>
      </c>
      <c r="OOO9" s="8" t="s">
        <v>4</v>
      </c>
      <c r="OOP9" s="8" t="s">
        <v>4</v>
      </c>
      <c r="OOQ9" s="8" t="s">
        <v>4</v>
      </c>
      <c r="OOR9" s="8" t="s">
        <v>4</v>
      </c>
      <c r="OOS9" s="8" t="s">
        <v>4</v>
      </c>
      <c r="OOT9" s="8" t="s">
        <v>4</v>
      </c>
      <c r="OOU9" s="8" t="s">
        <v>4</v>
      </c>
      <c r="OOV9" s="8" t="s">
        <v>4</v>
      </c>
      <c r="OOW9" s="8" t="s">
        <v>4</v>
      </c>
      <c r="OOX9" s="8" t="s">
        <v>4</v>
      </c>
      <c r="OOY9" s="8" t="s">
        <v>4</v>
      </c>
      <c r="OOZ9" s="8" t="s">
        <v>4</v>
      </c>
      <c r="OPA9" s="8" t="s">
        <v>4</v>
      </c>
      <c r="OPB9" s="8" t="s">
        <v>4</v>
      </c>
      <c r="OPC9" s="8" t="s">
        <v>4</v>
      </c>
      <c r="OPD9" s="8" t="s">
        <v>4</v>
      </c>
      <c r="OPE9" s="8" t="s">
        <v>4</v>
      </c>
      <c r="OPF9" s="8" t="s">
        <v>4</v>
      </c>
      <c r="OPG9" s="8" t="s">
        <v>4</v>
      </c>
      <c r="OPH9" s="8" t="s">
        <v>4</v>
      </c>
      <c r="OPI9" s="8" t="s">
        <v>4</v>
      </c>
      <c r="OPJ9" s="8" t="s">
        <v>4</v>
      </c>
      <c r="OPK9" s="8" t="s">
        <v>4</v>
      </c>
      <c r="OPL9" s="8" t="s">
        <v>4</v>
      </c>
      <c r="OPM9" s="8" t="s">
        <v>4</v>
      </c>
      <c r="OPN9" s="8" t="s">
        <v>4</v>
      </c>
      <c r="OPO9" s="8" t="s">
        <v>4</v>
      </c>
      <c r="OPP9" s="8" t="s">
        <v>4</v>
      </c>
      <c r="OPQ9" s="8" t="s">
        <v>4</v>
      </c>
      <c r="OPR9" s="8" t="s">
        <v>4</v>
      </c>
      <c r="OPS9" s="8" t="s">
        <v>4</v>
      </c>
      <c r="OPT9" s="8" t="s">
        <v>4</v>
      </c>
      <c r="OPU9" s="8" t="s">
        <v>4</v>
      </c>
      <c r="OPV9" s="8" t="s">
        <v>4</v>
      </c>
      <c r="OPW9" s="8" t="s">
        <v>4</v>
      </c>
      <c r="OPX9" s="8" t="s">
        <v>4</v>
      </c>
      <c r="OPY9" s="8" t="s">
        <v>4</v>
      </c>
      <c r="OPZ9" s="8" t="s">
        <v>4</v>
      </c>
      <c r="OQA9" s="8" t="s">
        <v>4</v>
      </c>
      <c r="OQB9" s="8" t="s">
        <v>4</v>
      </c>
      <c r="OQC9" s="8" t="s">
        <v>4</v>
      </c>
      <c r="OQD9" s="8" t="s">
        <v>4</v>
      </c>
      <c r="OQE9" s="8" t="s">
        <v>4</v>
      </c>
      <c r="OQF9" s="8" t="s">
        <v>4</v>
      </c>
      <c r="OQG9" s="8" t="s">
        <v>4</v>
      </c>
      <c r="OQH9" s="8" t="s">
        <v>4</v>
      </c>
      <c r="OQI9" s="8" t="s">
        <v>4</v>
      </c>
      <c r="OQJ9" s="8" t="s">
        <v>4</v>
      </c>
      <c r="OQK9" s="8" t="s">
        <v>4</v>
      </c>
      <c r="OQL9" s="8" t="s">
        <v>4</v>
      </c>
      <c r="OQM9" s="8" t="s">
        <v>4</v>
      </c>
      <c r="OQN9" s="8" t="s">
        <v>4</v>
      </c>
      <c r="OQO9" s="8" t="s">
        <v>4</v>
      </c>
      <c r="OQP9" s="8" t="s">
        <v>4</v>
      </c>
      <c r="OQQ9" s="8" t="s">
        <v>4</v>
      </c>
      <c r="OQR9" s="8" t="s">
        <v>4</v>
      </c>
      <c r="OQS9" s="8" t="s">
        <v>4</v>
      </c>
      <c r="OQT9" s="8" t="s">
        <v>4</v>
      </c>
      <c r="OQU9" s="8" t="s">
        <v>4</v>
      </c>
      <c r="OQV9" s="8" t="s">
        <v>4</v>
      </c>
      <c r="OQW9" s="8" t="s">
        <v>4</v>
      </c>
      <c r="OQX9" s="8" t="s">
        <v>4</v>
      </c>
      <c r="OQY9" s="8" t="s">
        <v>4</v>
      </c>
      <c r="OQZ9" s="8" t="s">
        <v>4</v>
      </c>
      <c r="ORA9" s="8" t="s">
        <v>4</v>
      </c>
      <c r="ORB9" s="8" t="s">
        <v>4</v>
      </c>
      <c r="ORC9" s="8" t="s">
        <v>4</v>
      </c>
      <c r="ORD9" s="8" t="s">
        <v>4</v>
      </c>
      <c r="ORE9" s="8" t="s">
        <v>4</v>
      </c>
      <c r="ORF9" s="8" t="s">
        <v>4</v>
      </c>
      <c r="ORG9" s="8" t="s">
        <v>4</v>
      </c>
      <c r="ORH9" s="8" t="s">
        <v>4</v>
      </c>
      <c r="ORI9" s="8" t="s">
        <v>4</v>
      </c>
      <c r="ORJ9" s="8" t="s">
        <v>4</v>
      </c>
      <c r="ORK9" s="8" t="s">
        <v>4</v>
      </c>
      <c r="ORL9" s="8" t="s">
        <v>4</v>
      </c>
      <c r="ORM9" s="8" t="s">
        <v>4</v>
      </c>
      <c r="ORN9" s="8" t="s">
        <v>4</v>
      </c>
      <c r="ORO9" s="8" t="s">
        <v>4</v>
      </c>
      <c r="ORP9" s="8" t="s">
        <v>4</v>
      </c>
      <c r="ORQ9" s="8" t="s">
        <v>4</v>
      </c>
      <c r="ORR9" s="8" t="s">
        <v>4</v>
      </c>
      <c r="ORS9" s="8" t="s">
        <v>4</v>
      </c>
      <c r="ORT9" s="8" t="s">
        <v>4</v>
      </c>
      <c r="ORU9" s="8" t="s">
        <v>4</v>
      </c>
      <c r="ORV9" s="8" t="s">
        <v>4</v>
      </c>
      <c r="ORW9" s="8" t="s">
        <v>4</v>
      </c>
      <c r="ORX9" s="8" t="s">
        <v>4</v>
      </c>
      <c r="ORY9" s="8" t="s">
        <v>4</v>
      </c>
      <c r="ORZ9" s="8" t="s">
        <v>4</v>
      </c>
      <c r="OSA9" s="8" t="s">
        <v>4</v>
      </c>
      <c r="OSB9" s="8" t="s">
        <v>4</v>
      </c>
      <c r="OSC9" s="8" t="s">
        <v>4</v>
      </c>
      <c r="OSD9" s="8" t="s">
        <v>4</v>
      </c>
      <c r="OSE9" s="8" t="s">
        <v>4</v>
      </c>
      <c r="OSF9" s="8" t="s">
        <v>4</v>
      </c>
      <c r="OSG9" s="8" t="s">
        <v>4</v>
      </c>
      <c r="OSH9" s="8" t="s">
        <v>4</v>
      </c>
      <c r="OSI9" s="8" t="s">
        <v>4</v>
      </c>
      <c r="OSJ9" s="8" t="s">
        <v>4</v>
      </c>
      <c r="OSK9" s="8" t="s">
        <v>4</v>
      </c>
      <c r="OSL9" s="8" t="s">
        <v>4</v>
      </c>
      <c r="OSM9" s="8" t="s">
        <v>4</v>
      </c>
      <c r="OSN9" s="8" t="s">
        <v>4</v>
      </c>
      <c r="OSO9" s="8" t="s">
        <v>4</v>
      </c>
      <c r="OSP9" s="8" t="s">
        <v>4</v>
      </c>
      <c r="OSQ9" s="8" t="s">
        <v>4</v>
      </c>
      <c r="OSR9" s="8" t="s">
        <v>4</v>
      </c>
      <c r="OSS9" s="8" t="s">
        <v>4</v>
      </c>
      <c r="OST9" s="8" t="s">
        <v>4</v>
      </c>
      <c r="OSU9" s="8" t="s">
        <v>4</v>
      </c>
      <c r="OSV9" s="8" t="s">
        <v>4</v>
      </c>
      <c r="OSW9" s="8" t="s">
        <v>4</v>
      </c>
      <c r="OSX9" s="8" t="s">
        <v>4</v>
      </c>
      <c r="OSY9" s="8" t="s">
        <v>4</v>
      </c>
      <c r="OSZ9" s="8" t="s">
        <v>4</v>
      </c>
      <c r="OTA9" s="8" t="s">
        <v>4</v>
      </c>
      <c r="OTB9" s="8" t="s">
        <v>4</v>
      </c>
      <c r="OTC9" s="8" t="s">
        <v>4</v>
      </c>
      <c r="OTD9" s="8" t="s">
        <v>4</v>
      </c>
      <c r="OTE9" s="8" t="s">
        <v>4</v>
      </c>
      <c r="OTF9" s="8" t="s">
        <v>4</v>
      </c>
      <c r="OTG9" s="8" t="s">
        <v>4</v>
      </c>
      <c r="OTH9" s="8" t="s">
        <v>4</v>
      </c>
      <c r="OTI9" s="8" t="s">
        <v>4</v>
      </c>
      <c r="OTJ9" s="8" t="s">
        <v>4</v>
      </c>
      <c r="OTK9" s="8" t="s">
        <v>4</v>
      </c>
      <c r="OTL9" s="8" t="s">
        <v>4</v>
      </c>
      <c r="OTM9" s="8" t="s">
        <v>4</v>
      </c>
      <c r="OTN9" s="8" t="s">
        <v>4</v>
      </c>
      <c r="OTO9" s="8" t="s">
        <v>4</v>
      </c>
      <c r="OTP9" s="8" t="s">
        <v>4</v>
      </c>
      <c r="OTQ9" s="8" t="s">
        <v>4</v>
      </c>
      <c r="OTR9" s="8" t="s">
        <v>4</v>
      </c>
      <c r="OTS9" s="8" t="s">
        <v>4</v>
      </c>
      <c r="OTT9" s="8" t="s">
        <v>4</v>
      </c>
      <c r="OTU9" s="8" t="s">
        <v>4</v>
      </c>
      <c r="OTV9" s="8" t="s">
        <v>4</v>
      </c>
      <c r="OTW9" s="8" t="s">
        <v>4</v>
      </c>
      <c r="OTX9" s="8" t="s">
        <v>4</v>
      </c>
      <c r="OTY9" s="8" t="s">
        <v>4</v>
      </c>
      <c r="OTZ9" s="8" t="s">
        <v>4</v>
      </c>
      <c r="OUA9" s="8" t="s">
        <v>4</v>
      </c>
      <c r="OUB9" s="8" t="s">
        <v>4</v>
      </c>
      <c r="OUC9" s="8" t="s">
        <v>4</v>
      </c>
      <c r="OUD9" s="8" t="s">
        <v>4</v>
      </c>
      <c r="OUE9" s="8" t="s">
        <v>4</v>
      </c>
      <c r="OUF9" s="8" t="s">
        <v>4</v>
      </c>
      <c r="OUG9" s="8" t="s">
        <v>4</v>
      </c>
      <c r="OUH9" s="8" t="s">
        <v>4</v>
      </c>
      <c r="OUI9" s="8" t="s">
        <v>4</v>
      </c>
      <c r="OUJ9" s="8" t="s">
        <v>4</v>
      </c>
      <c r="OUK9" s="8" t="s">
        <v>4</v>
      </c>
      <c r="OUL9" s="8" t="s">
        <v>4</v>
      </c>
      <c r="OUM9" s="8" t="s">
        <v>4</v>
      </c>
      <c r="OUN9" s="8" t="s">
        <v>4</v>
      </c>
      <c r="OUO9" s="8" t="s">
        <v>4</v>
      </c>
      <c r="OUP9" s="8" t="s">
        <v>4</v>
      </c>
      <c r="OUQ9" s="8" t="s">
        <v>4</v>
      </c>
      <c r="OUR9" s="8" t="s">
        <v>4</v>
      </c>
      <c r="OUS9" s="8" t="s">
        <v>4</v>
      </c>
      <c r="OUT9" s="8" t="s">
        <v>4</v>
      </c>
      <c r="OUU9" s="8" t="s">
        <v>4</v>
      </c>
      <c r="OUV9" s="8" t="s">
        <v>4</v>
      </c>
      <c r="OUW9" s="8" t="s">
        <v>4</v>
      </c>
      <c r="OUX9" s="8" t="s">
        <v>4</v>
      </c>
      <c r="OUY9" s="8" t="s">
        <v>4</v>
      </c>
      <c r="OUZ9" s="8" t="s">
        <v>4</v>
      </c>
      <c r="OVA9" s="8" t="s">
        <v>4</v>
      </c>
      <c r="OVB9" s="8" t="s">
        <v>4</v>
      </c>
      <c r="OVC9" s="8" t="s">
        <v>4</v>
      </c>
      <c r="OVD9" s="8" t="s">
        <v>4</v>
      </c>
      <c r="OVE9" s="8" t="s">
        <v>4</v>
      </c>
      <c r="OVF9" s="8" t="s">
        <v>4</v>
      </c>
      <c r="OVG9" s="8" t="s">
        <v>4</v>
      </c>
      <c r="OVH9" s="8" t="s">
        <v>4</v>
      </c>
      <c r="OVI9" s="8" t="s">
        <v>4</v>
      </c>
      <c r="OVJ9" s="8" t="s">
        <v>4</v>
      </c>
      <c r="OVK9" s="8" t="s">
        <v>4</v>
      </c>
      <c r="OVL9" s="8" t="s">
        <v>4</v>
      </c>
      <c r="OVM9" s="8" t="s">
        <v>4</v>
      </c>
      <c r="OVN9" s="8" t="s">
        <v>4</v>
      </c>
      <c r="OVO9" s="8" t="s">
        <v>4</v>
      </c>
      <c r="OVP9" s="8" t="s">
        <v>4</v>
      </c>
      <c r="OVQ9" s="8" t="s">
        <v>4</v>
      </c>
      <c r="OVR9" s="8" t="s">
        <v>4</v>
      </c>
      <c r="OVS9" s="8" t="s">
        <v>4</v>
      </c>
      <c r="OVT9" s="8" t="s">
        <v>4</v>
      </c>
      <c r="OVU9" s="8" t="s">
        <v>4</v>
      </c>
      <c r="OVV9" s="8" t="s">
        <v>4</v>
      </c>
      <c r="OVW9" s="8" t="s">
        <v>4</v>
      </c>
      <c r="OVX9" s="8" t="s">
        <v>4</v>
      </c>
      <c r="OVY9" s="8" t="s">
        <v>4</v>
      </c>
      <c r="OVZ9" s="8" t="s">
        <v>4</v>
      </c>
      <c r="OWA9" s="8" t="s">
        <v>4</v>
      </c>
      <c r="OWB9" s="8" t="s">
        <v>4</v>
      </c>
      <c r="OWC9" s="8" t="s">
        <v>4</v>
      </c>
      <c r="OWD9" s="8" t="s">
        <v>4</v>
      </c>
      <c r="OWE9" s="8" t="s">
        <v>4</v>
      </c>
      <c r="OWF9" s="8" t="s">
        <v>4</v>
      </c>
      <c r="OWG9" s="8" t="s">
        <v>4</v>
      </c>
      <c r="OWH9" s="8" t="s">
        <v>4</v>
      </c>
      <c r="OWI9" s="8" t="s">
        <v>4</v>
      </c>
      <c r="OWJ9" s="8" t="s">
        <v>4</v>
      </c>
      <c r="OWK9" s="8" t="s">
        <v>4</v>
      </c>
      <c r="OWL9" s="8" t="s">
        <v>4</v>
      </c>
      <c r="OWM9" s="8" t="s">
        <v>4</v>
      </c>
      <c r="OWN9" s="8" t="s">
        <v>4</v>
      </c>
      <c r="OWO9" s="8" t="s">
        <v>4</v>
      </c>
      <c r="OWP9" s="8" t="s">
        <v>4</v>
      </c>
      <c r="OWQ9" s="8" t="s">
        <v>4</v>
      </c>
      <c r="OWR9" s="8" t="s">
        <v>4</v>
      </c>
      <c r="OWS9" s="8" t="s">
        <v>4</v>
      </c>
      <c r="OWT9" s="8" t="s">
        <v>4</v>
      </c>
      <c r="OWU9" s="8" t="s">
        <v>4</v>
      </c>
      <c r="OWV9" s="8" t="s">
        <v>4</v>
      </c>
      <c r="OWW9" s="8" t="s">
        <v>4</v>
      </c>
      <c r="OWX9" s="8" t="s">
        <v>4</v>
      </c>
      <c r="OWY9" s="8" t="s">
        <v>4</v>
      </c>
      <c r="OWZ9" s="8" t="s">
        <v>4</v>
      </c>
      <c r="OXA9" s="8" t="s">
        <v>4</v>
      </c>
      <c r="OXB9" s="8" t="s">
        <v>4</v>
      </c>
      <c r="OXC9" s="8" t="s">
        <v>4</v>
      </c>
      <c r="OXD9" s="8" t="s">
        <v>4</v>
      </c>
      <c r="OXE9" s="8" t="s">
        <v>4</v>
      </c>
      <c r="OXF9" s="8" t="s">
        <v>4</v>
      </c>
      <c r="OXG9" s="8" t="s">
        <v>4</v>
      </c>
      <c r="OXH9" s="8" t="s">
        <v>4</v>
      </c>
      <c r="OXI9" s="8" t="s">
        <v>4</v>
      </c>
      <c r="OXJ9" s="8" t="s">
        <v>4</v>
      </c>
      <c r="OXK9" s="8" t="s">
        <v>4</v>
      </c>
      <c r="OXL9" s="8" t="s">
        <v>4</v>
      </c>
      <c r="OXM9" s="8" t="s">
        <v>4</v>
      </c>
      <c r="OXN9" s="8" t="s">
        <v>4</v>
      </c>
      <c r="OXO9" s="8" t="s">
        <v>4</v>
      </c>
      <c r="OXP9" s="8" t="s">
        <v>4</v>
      </c>
      <c r="OXQ9" s="8" t="s">
        <v>4</v>
      </c>
      <c r="OXR9" s="8" t="s">
        <v>4</v>
      </c>
      <c r="OXS9" s="8" t="s">
        <v>4</v>
      </c>
      <c r="OXT9" s="8" t="s">
        <v>4</v>
      </c>
      <c r="OXU9" s="8" t="s">
        <v>4</v>
      </c>
      <c r="OXV9" s="8" t="s">
        <v>4</v>
      </c>
      <c r="OXW9" s="8" t="s">
        <v>4</v>
      </c>
      <c r="OXX9" s="8" t="s">
        <v>4</v>
      </c>
      <c r="OXY9" s="8" t="s">
        <v>4</v>
      </c>
      <c r="OXZ9" s="8" t="s">
        <v>4</v>
      </c>
      <c r="OYA9" s="8" t="s">
        <v>4</v>
      </c>
      <c r="OYB9" s="8" t="s">
        <v>4</v>
      </c>
      <c r="OYC9" s="8" t="s">
        <v>4</v>
      </c>
      <c r="OYD9" s="8" t="s">
        <v>4</v>
      </c>
      <c r="OYE9" s="8" t="s">
        <v>4</v>
      </c>
      <c r="OYF9" s="8" t="s">
        <v>4</v>
      </c>
      <c r="OYG9" s="8" t="s">
        <v>4</v>
      </c>
      <c r="OYH9" s="8" t="s">
        <v>4</v>
      </c>
      <c r="OYI9" s="8" t="s">
        <v>4</v>
      </c>
      <c r="OYJ9" s="8" t="s">
        <v>4</v>
      </c>
      <c r="OYK9" s="8" t="s">
        <v>4</v>
      </c>
      <c r="OYL9" s="8" t="s">
        <v>4</v>
      </c>
      <c r="OYM9" s="8" t="s">
        <v>4</v>
      </c>
      <c r="OYN9" s="8" t="s">
        <v>4</v>
      </c>
      <c r="OYO9" s="8" t="s">
        <v>4</v>
      </c>
      <c r="OYP9" s="8" t="s">
        <v>4</v>
      </c>
      <c r="OYQ9" s="8" t="s">
        <v>4</v>
      </c>
      <c r="OYR9" s="8" t="s">
        <v>4</v>
      </c>
      <c r="OYS9" s="8" t="s">
        <v>4</v>
      </c>
      <c r="OYT9" s="8" t="s">
        <v>4</v>
      </c>
      <c r="OYU9" s="8" t="s">
        <v>4</v>
      </c>
      <c r="OYV9" s="8" t="s">
        <v>4</v>
      </c>
      <c r="OYW9" s="8" t="s">
        <v>4</v>
      </c>
      <c r="OYX9" s="8" t="s">
        <v>4</v>
      </c>
      <c r="OYY9" s="8" t="s">
        <v>4</v>
      </c>
      <c r="OYZ9" s="8" t="s">
        <v>4</v>
      </c>
      <c r="OZA9" s="8" t="s">
        <v>4</v>
      </c>
      <c r="OZB9" s="8" t="s">
        <v>4</v>
      </c>
      <c r="OZC9" s="8" t="s">
        <v>4</v>
      </c>
      <c r="OZD9" s="8" t="s">
        <v>4</v>
      </c>
      <c r="OZE9" s="8" t="s">
        <v>4</v>
      </c>
      <c r="OZF9" s="8" t="s">
        <v>4</v>
      </c>
      <c r="OZG9" s="8" t="s">
        <v>4</v>
      </c>
      <c r="OZH9" s="8" t="s">
        <v>4</v>
      </c>
      <c r="OZI9" s="8" t="s">
        <v>4</v>
      </c>
      <c r="OZJ9" s="8" t="s">
        <v>4</v>
      </c>
      <c r="OZK9" s="8" t="s">
        <v>4</v>
      </c>
      <c r="OZL9" s="8" t="s">
        <v>4</v>
      </c>
      <c r="OZM9" s="8" t="s">
        <v>4</v>
      </c>
      <c r="OZN9" s="8" t="s">
        <v>4</v>
      </c>
      <c r="OZO9" s="8" t="s">
        <v>4</v>
      </c>
      <c r="OZP9" s="8" t="s">
        <v>4</v>
      </c>
      <c r="OZQ9" s="8" t="s">
        <v>4</v>
      </c>
      <c r="OZR9" s="8" t="s">
        <v>4</v>
      </c>
      <c r="OZS9" s="8" t="s">
        <v>4</v>
      </c>
      <c r="OZT9" s="8" t="s">
        <v>4</v>
      </c>
      <c r="OZU9" s="8" t="s">
        <v>4</v>
      </c>
      <c r="OZV9" s="8" t="s">
        <v>4</v>
      </c>
      <c r="OZW9" s="8" t="s">
        <v>4</v>
      </c>
      <c r="OZX9" s="8" t="s">
        <v>4</v>
      </c>
      <c r="OZY9" s="8" t="s">
        <v>4</v>
      </c>
      <c r="OZZ9" s="8" t="s">
        <v>4</v>
      </c>
      <c r="PAA9" s="8" t="s">
        <v>4</v>
      </c>
      <c r="PAB9" s="8" t="s">
        <v>4</v>
      </c>
      <c r="PAC9" s="8" t="s">
        <v>4</v>
      </c>
      <c r="PAD9" s="8" t="s">
        <v>4</v>
      </c>
      <c r="PAE9" s="8" t="s">
        <v>4</v>
      </c>
      <c r="PAF9" s="8" t="s">
        <v>4</v>
      </c>
      <c r="PAG9" s="8" t="s">
        <v>4</v>
      </c>
      <c r="PAH9" s="8" t="s">
        <v>4</v>
      </c>
      <c r="PAI9" s="8" t="s">
        <v>4</v>
      </c>
      <c r="PAJ9" s="8" t="s">
        <v>4</v>
      </c>
      <c r="PAK9" s="8" t="s">
        <v>4</v>
      </c>
      <c r="PAL9" s="8" t="s">
        <v>4</v>
      </c>
      <c r="PAM9" s="8" t="s">
        <v>4</v>
      </c>
      <c r="PAN9" s="8" t="s">
        <v>4</v>
      </c>
      <c r="PAO9" s="8" t="s">
        <v>4</v>
      </c>
      <c r="PAP9" s="8" t="s">
        <v>4</v>
      </c>
      <c r="PAQ9" s="8" t="s">
        <v>4</v>
      </c>
      <c r="PAR9" s="8" t="s">
        <v>4</v>
      </c>
      <c r="PAS9" s="8" t="s">
        <v>4</v>
      </c>
      <c r="PAT9" s="8" t="s">
        <v>4</v>
      </c>
      <c r="PAU9" s="8" t="s">
        <v>4</v>
      </c>
      <c r="PAV9" s="8" t="s">
        <v>4</v>
      </c>
      <c r="PAW9" s="8" t="s">
        <v>4</v>
      </c>
      <c r="PAX9" s="8" t="s">
        <v>4</v>
      </c>
      <c r="PAY9" s="8" t="s">
        <v>4</v>
      </c>
      <c r="PAZ9" s="8" t="s">
        <v>4</v>
      </c>
      <c r="PBA9" s="8" t="s">
        <v>4</v>
      </c>
      <c r="PBB9" s="8" t="s">
        <v>4</v>
      </c>
      <c r="PBC9" s="8" t="s">
        <v>4</v>
      </c>
      <c r="PBD9" s="8" t="s">
        <v>4</v>
      </c>
      <c r="PBE9" s="8" t="s">
        <v>4</v>
      </c>
      <c r="PBF9" s="8" t="s">
        <v>4</v>
      </c>
      <c r="PBG9" s="8" t="s">
        <v>4</v>
      </c>
      <c r="PBH9" s="8" t="s">
        <v>4</v>
      </c>
      <c r="PBI9" s="8" t="s">
        <v>4</v>
      </c>
      <c r="PBJ9" s="8" t="s">
        <v>4</v>
      </c>
      <c r="PBK9" s="8" t="s">
        <v>4</v>
      </c>
      <c r="PBL9" s="8" t="s">
        <v>4</v>
      </c>
      <c r="PBM9" s="8" t="s">
        <v>4</v>
      </c>
      <c r="PBN9" s="8" t="s">
        <v>4</v>
      </c>
      <c r="PBO9" s="8" t="s">
        <v>4</v>
      </c>
      <c r="PBP9" s="8" t="s">
        <v>4</v>
      </c>
      <c r="PBQ9" s="8" t="s">
        <v>4</v>
      </c>
      <c r="PBR9" s="8" t="s">
        <v>4</v>
      </c>
      <c r="PBS9" s="8" t="s">
        <v>4</v>
      </c>
      <c r="PBT9" s="8" t="s">
        <v>4</v>
      </c>
      <c r="PBU9" s="8" t="s">
        <v>4</v>
      </c>
      <c r="PBV9" s="8" t="s">
        <v>4</v>
      </c>
      <c r="PBW9" s="8" t="s">
        <v>4</v>
      </c>
      <c r="PBX9" s="8" t="s">
        <v>4</v>
      </c>
      <c r="PBY9" s="8" t="s">
        <v>4</v>
      </c>
      <c r="PBZ9" s="8" t="s">
        <v>4</v>
      </c>
      <c r="PCA9" s="8" t="s">
        <v>4</v>
      </c>
      <c r="PCB9" s="8" t="s">
        <v>4</v>
      </c>
      <c r="PCC9" s="8" t="s">
        <v>4</v>
      </c>
      <c r="PCD9" s="8" t="s">
        <v>4</v>
      </c>
      <c r="PCE9" s="8" t="s">
        <v>4</v>
      </c>
      <c r="PCF9" s="8" t="s">
        <v>4</v>
      </c>
      <c r="PCG9" s="8" t="s">
        <v>4</v>
      </c>
      <c r="PCH9" s="8" t="s">
        <v>4</v>
      </c>
      <c r="PCI9" s="8" t="s">
        <v>4</v>
      </c>
      <c r="PCJ9" s="8" t="s">
        <v>4</v>
      </c>
      <c r="PCK9" s="8" t="s">
        <v>4</v>
      </c>
      <c r="PCL9" s="8" t="s">
        <v>4</v>
      </c>
      <c r="PCM9" s="8" t="s">
        <v>4</v>
      </c>
      <c r="PCN9" s="8" t="s">
        <v>4</v>
      </c>
      <c r="PCO9" s="8" t="s">
        <v>4</v>
      </c>
      <c r="PCP9" s="8" t="s">
        <v>4</v>
      </c>
      <c r="PCQ9" s="8" t="s">
        <v>4</v>
      </c>
      <c r="PCR9" s="8" t="s">
        <v>4</v>
      </c>
      <c r="PCS9" s="8" t="s">
        <v>4</v>
      </c>
      <c r="PCT9" s="8" t="s">
        <v>4</v>
      </c>
      <c r="PCU9" s="8" t="s">
        <v>4</v>
      </c>
      <c r="PCV9" s="8" t="s">
        <v>4</v>
      </c>
      <c r="PCW9" s="8" t="s">
        <v>4</v>
      </c>
      <c r="PCX9" s="8" t="s">
        <v>4</v>
      </c>
      <c r="PCY9" s="8" t="s">
        <v>4</v>
      </c>
      <c r="PCZ9" s="8" t="s">
        <v>4</v>
      </c>
      <c r="PDA9" s="8" t="s">
        <v>4</v>
      </c>
      <c r="PDB9" s="8" t="s">
        <v>4</v>
      </c>
      <c r="PDC9" s="8" t="s">
        <v>4</v>
      </c>
      <c r="PDD9" s="8" t="s">
        <v>4</v>
      </c>
      <c r="PDE9" s="8" t="s">
        <v>4</v>
      </c>
      <c r="PDF9" s="8" t="s">
        <v>4</v>
      </c>
      <c r="PDG9" s="8" t="s">
        <v>4</v>
      </c>
      <c r="PDH9" s="8" t="s">
        <v>4</v>
      </c>
      <c r="PDI9" s="8" t="s">
        <v>4</v>
      </c>
      <c r="PDJ9" s="8" t="s">
        <v>4</v>
      </c>
      <c r="PDK9" s="8" t="s">
        <v>4</v>
      </c>
      <c r="PDL9" s="8" t="s">
        <v>4</v>
      </c>
      <c r="PDM9" s="8" t="s">
        <v>4</v>
      </c>
      <c r="PDN9" s="8" t="s">
        <v>4</v>
      </c>
      <c r="PDO9" s="8" t="s">
        <v>4</v>
      </c>
      <c r="PDP9" s="8" t="s">
        <v>4</v>
      </c>
      <c r="PDQ9" s="8" t="s">
        <v>4</v>
      </c>
      <c r="PDR9" s="8" t="s">
        <v>4</v>
      </c>
      <c r="PDS9" s="8" t="s">
        <v>4</v>
      </c>
      <c r="PDT9" s="8" t="s">
        <v>4</v>
      </c>
      <c r="PDU9" s="8" t="s">
        <v>4</v>
      </c>
      <c r="PDV9" s="8" t="s">
        <v>4</v>
      </c>
      <c r="PDW9" s="8" t="s">
        <v>4</v>
      </c>
      <c r="PDX9" s="8" t="s">
        <v>4</v>
      </c>
      <c r="PDY9" s="8" t="s">
        <v>4</v>
      </c>
      <c r="PDZ9" s="8" t="s">
        <v>4</v>
      </c>
      <c r="PEA9" s="8" t="s">
        <v>4</v>
      </c>
      <c r="PEB9" s="8" t="s">
        <v>4</v>
      </c>
      <c r="PEC9" s="8" t="s">
        <v>4</v>
      </c>
      <c r="PED9" s="8" t="s">
        <v>4</v>
      </c>
      <c r="PEE9" s="8" t="s">
        <v>4</v>
      </c>
      <c r="PEF9" s="8" t="s">
        <v>4</v>
      </c>
      <c r="PEG9" s="8" t="s">
        <v>4</v>
      </c>
      <c r="PEH9" s="8" t="s">
        <v>4</v>
      </c>
      <c r="PEI9" s="8" t="s">
        <v>4</v>
      </c>
      <c r="PEJ9" s="8" t="s">
        <v>4</v>
      </c>
      <c r="PEK9" s="8" t="s">
        <v>4</v>
      </c>
      <c r="PEL9" s="8" t="s">
        <v>4</v>
      </c>
      <c r="PEM9" s="8" t="s">
        <v>4</v>
      </c>
      <c r="PEN9" s="8" t="s">
        <v>4</v>
      </c>
      <c r="PEO9" s="8" t="s">
        <v>4</v>
      </c>
      <c r="PEP9" s="8" t="s">
        <v>4</v>
      </c>
      <c r="PEQ9" s="8" t="s">
        <v>4</v>
      </c>
      <c r="PER9" s="8" t="s">
        <v>4</v>
      </c>
      <c r="PES9" s="8" t="s">
        <v>4</v>
      </c>
      <c r="PET9" s="8" t="s">
        <v>4</v>
      </c>
      <c r="PEU9" s="8" t="s">
        <v>4</v>
      </c>
      <c r="PEV9" s="8" t="s">
        <v>4</v>
      </c>
      <c r="PEW9" s="8" t="s">
        <v>4</v>
      </c>
      <c r="PEX9" s="8" t="s">
        <v>4</v>
      </c>
      <c r="PEY9" s="8" t="s">
        <v>4</v>
      </c>
      <c r="PEZ9" s="8" t="s">
        <v>4</v>
      </c>
      <c r="PFA9" s="8" t="s">
        <v>4</v>
      </c>
      <c r="PFB9" s="8" t="s">
        <v>4</v>
      </c>
      <c r="PFC9" s="8" t="s">
        <v>4</v>
      </c>
      <c r="PFD9" s="8" t="s">
        <v>4</v>
      </c>
      <c r="PFE9" s="8" t="s">
        <v>4</v>
      </c>
      <c r="PFF9" s="8" t="s">
        <v>4</v>
      </c>
      <c r="PFG9" s="8" t="s">
        <v>4</v>
      </c>
      <c r="PFH9" s="8" t="s">
        <v>4</v>
      </c>
      <c r="PFI9" s="8" t="s">
        <v>4</v>
      </c>
      <c r="PFJ9" s="8" t="s">
        <v>4</v>
      </c>
      <c r="PFK9" s="8" t="s">
        <v>4</v>
      </c>
      <c r="PFL9" s="8" t="s">
        <v>4</v>
      </c>
      <c r="PFM9" s="8" t="s">
        <v>4</v>
      </c>
      <c r="PFN9" s="8" t="s">
        <v>4</v>
      </c>
      <c r="PFO9" s="8" t="s">
        <v>4</v>
      </c>
      <c r="PFP9" s="8" t="s">
        <v>4</v>
      </c>
      <c r="PFQ9" s="8" t="s">
        <v>4</v>
      </c>
      <c r="PFR9" s="8" t="s">
        <v>4</v>
      </c>
      <c r="PFS9" s="8" t="s">
        <v>4</v>
      </c>
      <c r="PFT9" s="8" t="s">
        <v>4</v>
      </c>
      <c r="PFU9" s="8" t="s">
        <v>4</v>
      </c>
      <c r="PFV9" s="8" t="s">
        <v>4</v>
      </c>
      <c r="PFW9" s="8" t="s">
        <v>4</v>
      </c>
      <c r="PFX9" s="8" t="s">
        <v>4</v>
      </c>
      <c r="PFY9" s="8" t="s">
        <v>4</v>
      </c>
      <c r="PFZ9" s="8" t="s">
        <v>4</v>
      </c>
      <c r="PGA9" s="8" t="s">
        <v>4</v>
      </c>
      <c r="PGB9" s="8" t="s">
        <v>4</v>
      </c>
      <c r="PGC9" s="8" t="s">
        <v>4</v>
      </c>
      <c r="PGD9" s="8" t="s">
        <v>4</v>
      </c>
      <c r="PGE9" s="8" t="s">
        <v>4</v>
      </c>
      <c r="PGF9" s="8" t="s">
        <v>4</v>
      </c>
      <c r="PGG9" s="8" t="s">
        <v>4</v>
      </c>
      <c r="PGH9" s="8" t="s">
        <v>4</v>
      </c>
      <c r="PGI9" s="8" t="s">
        <v>4</v>
      </c>
      <c r="PGJ9" s="8" t="s">
        <v>4</v>
      </c>
      <c r="PGK9" s="8" t="s">
        <v>4</v>
      </c>
      <c r="PGL9" s="8" t="s">
        <v>4</v>
      </c>
      <c r="PGM9" s="8" t="s">
        <v>4</v>
      </c>
      <c r="PGN9" s="8" t="s">
        <v>4</v>
      </c>
      <c r="PGO9" s="8" t="s">
        <v>4</v>
      </c>
      <c r="PGP9" s="8" t="s">
        <v>4</v>
      </c>
      <c r="PGQ9" s="8" t="s">
        <v>4</v>
      </c>
      <c r="PGR9" s="8" t="s">
        <v>4</v>
      </c>
      <c r="PGS9" s="8" t="s">
        <v>4</v>
      </c>
      <c r="PGT9" s="8" t="s">
        <v>4</v>
      </c>
      <c r="PGU9" s="8" t="s">
        <v>4</v>
      </c>
      <c r="PGV9" s="8" t="s">
        <v>4</v>
      </c>
      <c r="PGW9" s="8" t="s">
        <v>4</v>
      </c>
      <c r="PGX9" s="8" t="s">
        <v>4</v>
      </c>
      <c r="PGY9" s="8" t="s">
        <v>4</v>
      </c>
      <c r="PGZ9" s="8" t="s">
        <v>4</v>
      </c>
      <c r="PHA9" s="8" t="s">
        <v>4</v>
      </c>
      <c r="PHB9" s="8" t="s">
        <v>4</v>
      </c>
      <c r="PHC9" s="8" t="s">
        <v>4</v>
      </c>
      <c r="PHD9" s="8" t="s">
        <v>4</v>
      </c>
      <c r="PHE9" s="8" t="s">
        <v>4</v>
      </c>
      <c r="PHF9" s="8" t="s">
        <v>4</v>
      </c>
      <c r="PHG9" s="8" t="s">
        <v>4</v>
      </c>
      <c r="PHH9" s="8" t="s">
        <v>4</v>
      </c>
      <c r="PHI9" s="8" t="s">
        <v>4</v>
      </c>
      <c r="PHJ9" s="8" t="s">
        <v>4</v>
      </c>
      <c r="PHK9" s="8" t="s">
        <v>4</v>
      </c>
      <c r="PHL9" s="8" t="s">
        <v>4</v>
      </c>
      <c r="PHM9" s="8" t="s">
        <v>4</v>
      </c>
      <c r="PHN9" s="8" t="s">
        <v>4</v>
      </c>
      <c r="PHO9" s="8" t="s">
        <v>4</v>
      </c>
      <c r="PHP9" s="8" t="s">
        <v>4</v>
      </c>
      <c r="PHQ9" s="8" t="s">
        <v>4</v>
      </c>
      <c r="PHR9" s="8" t="s">
        <v>4</v>
      </c>
      <c r="PHS9" s="8" t="s">
        <v>4</v>
      </c>
      <c r="PHT9" s="8" t="s">
        <v>4</v>
      </c>
      <c r="PHU9" s="8" t="s">
        <v>4</v>
      </c>
      <c r="PHV9" s="8" t="s">
        <v>4</v>
      </c>
      <c r="PHW9" s="8" t="s">
        <v>4</v>
      </c>
      <c r="PHX9" s="8" t="s">
        <v>4</v>
      </c>
      <c r="PHY9" s="8" t="s">
        <v>4</v>
      </c>
      <c r="PHZ9" s="8" t="s">
        <v>4</v>
      </c>
      <c r="PIA9" s="8" t="s">
        <v>4</v>
      </c>
      <c r="PIB9" s="8" t="s">
        <v>4</v>
      </c>
      <c r="PIC9" s="8" t="s">
        <v>4</v>
      </c>
      <c r="PID9" s="8" t="s">
        <v>4</v>
      </c>
      <c r="PIE9" s="8" t="s">
        <v>4</v>
      </c>
      <c r="PIF9" s="8" t="s">
        <v>4</v>
      </c>
      <c r="PIG9" s="8" t="s">
        <v>4</v>
      </c>
      <c r="PIH9" s="8" t="s">
        <v>4</v>
      </c>
      <c r="PII9" s="8" t="s">
        <v>4</v>
      </c>
      <c r="PIJ9" s="8" t="s">
        <v>4</v>
      </c>
      <c r="PIK9" s="8" t="s">
        <v>4</v>
      </c>
      <c r="PIL9" s="8" t="s">
        <v>4</v>
      </c>
      <c r="PIM9" s="8" t="s">
        <v>4</v>
      </c>
      <c r="PIN9" s="8" t="s">
        <v>4</v>
      </c>
      <c r="PIO9" s="8" t="s">
        <v>4</v>
      </c>
      <c r="PIP9" s="8" t="s">
        <v>4</v>
      </c>
      <c r="PIQ9" s="8" t="s">
        <v>4</v>
      </c>
      <c r="PIR9" s="8" t="s">
        <v>4</v>
      </c>
      <c r="PIS9" s="8" t="s">
        <v>4</v>
      </c>
      <c r="PIT9" s="8" t="s">
        <v>4</v>
      </c>
      <c r="PIU9" s="8" t="s">
        <v>4</v>
      </c>
      <c r="PIV9" s="8" t="s">
        <v>4</v>
      </c>
      <c r="PIW9" s="8" t="s">
        <v>4</v>
      </c>
      <c r="PIX9" s="8" t="s">
        <v>4</v>
      </c>
      <c r="PIY9" s="8" t="s">
        <v>4</v>
      </c>
      <c r="PIZ9" s="8" t="s">
        <v>4</v>
      </c>
      <c r="PJA9" s="8" t="s">
        <v>4</v>
      </c>
      <c r="PJB9" s="8" t="s">
        <v>4</v>
      </c>
      <c r="PJC9" s="8" t="s">
        <v>4</v>
      </c>
      <c r="PJD9" s="8" t="s">
        <v>4</v>
      </c>
      <c r="PJE9" s="8" t="s">
        <v>4</v>
      </c>
      <c r="PJF9" s="8" t="s">
        <v>4</v>
      </c>
      <c r="PJG9" s="8" t="s">
        <v>4</v>
      </c>
      <c r="PJH9" s="8" t="s">
        <v>4</v>
      </c>
      <c r="PJI9" s="8" t="s">
        <v>4</v>
      </c>
      <c r="PJJ9" s="8" t="s">
        <v>4</v>
      </c>
      <c r="PJK9" s="8" t="s">
        <v>4</v>
      </c>
      <c r="PJL9" s="8" t="s">
        <v>4</v>
      </c>
      <c r="PJM9" s="8" t="s">
        <v>4</v>
      </c>
      <c r="PJN9" s="8" t="s">
        <v>4</v>
      </c>
      <c r="PJO9" s="8" t="s">
        <v>4</v>
      </c>
      <c r="PJP9" s="8" t="s">
        <v>4</v>
      </c>
      <c r="PJQ9" s="8" t="s">
        <v>4</v>
      </c>
      <c r="PJR9" s="8" t="s">
        <v>4</v>
      </c>
      <c r="PJS9" s="8" t="s">
        <v>4</v>
      </c>
      <c r="PJT9" s="8" t="s">
        <v>4</v>
      </c>
      <c r="PJU9" s="8" t="s">
        <v>4</v>
      </c>
      <c r="PJV9" s="8" t="s">
        <v>4</v>
      </c>
      <c r="PJW9" s="8" t="s">
        <v>4</v>
      </c>
      <c r="PJX9" s="8" t="s">
        <v>4</v>
      </c>
      <c r="PJY9" s="8" t="s">
        <v>4</v>
      </c>
      <c r="PJZ9" s="8" t="s">
        <v>4</v>
      </c>
      <c r="PKA9" s="8" t="s">
        <v>4</v>
      </c>
      <c r="PKB9" s="8" t="s">
        <v>4</v>
      </c>
      <c r="PKC9" s="8" t="s">
        <v>4</v>
      </c>
      <c r="PKD9" s="8" t="s">
        <v>4</v>
      </c>
      <c r="PKE9" s="8" t="s">
        <v>4</v>
      </c>
      <c r="PKF9" s="8" t="s">
        <v>4</v>
      </c>
      <c r="PKG9" s="8" t="s">
        <v>4</v>
      </c>
      <c r="PKH9" s="8" t="s">
        <v>4</v>
      </c>
      <c r="PKI9" s="8" t="s">
        <v>4</v>
      </c>
      <c r="PKJ9" s="8" t="s">
        <v>4</v>
      </c>
      <c r="PKK9" s="8" t="s">
        <v>4</v>
      </c>
      <c r="PKL9" s="8" t="s">
        <v>4</v>
      </c>
      <c r="PKM9" s="8" t="s">
        <v>4</v>
      </c>
      <c r="PKN9" s="8" t="s">
        <v>4</v>
      </c>
      <c r="PKO9" s="8" t="s">
        <v>4</v>
      </c>
      <c r="PKP9" s="8" t="s">
        <v>4</v>
      </c>
      <c r="PKQ9" s="8" t="s">
        <v>4</v>
      </c>
      <c r="PKR9" s="8" t="s">
        <v>4</v>
      </c>
      <c r="PKS9" s="8" t="s">
        <v>4</v>
      </c>
      <c r="PKT9" s="8" t="s">
        <v>4</v>
      </c>
      <c r="PKU9" s="8" t="s">
        <v>4</v>
      </c>
      <c r="PKV9" s="8" t="s">
        <v>4</v>
      </c>
      <c r="PKW9" s="8" t="s">
        <v>4</v>
      </c>
      <c r="PKX9" s="8" t="s">
        <v>4</v>
      </c>
      <c r="PKY9" s="8" t="s">
        <v>4</v>
      </c>
      <c r="PKZ9" s="8" t="s">
        <v>4</v>
      </c>
      <c r="PLA9" s="8" t="s">
        <v>4</v>
      </c>
      <c r="PLB9" s="8" t="s">
        <v>4</v>
      </c>
      <c r="PLC9" s="8" t="s">
        <v>4</v>
      </c>
      <c r="PLD9" s="8" t="s">
        <v>4</v>
      </c>
      <c r="PLE9" s="8" t="s">
        <v>4</v>
      </c>
      <c r="PLF9" s="8" t="s">
        <v>4</v>
      </c>
      <c r="PLG9" s="8" t="s">
        <v>4</v>
      </c>
      <c r="PLH9" s="8" t="s">
        <v>4</v>
      </c>
      <c r="PLI9" s="8" t="s">
        <v>4</v>
      </c>
      <c r="PLJ9" s="8" t="s">
        <v>4</v>
      </c>
      <c r="PLK9" s="8" t="s">
        <v>4</v>
      </c>
      <c r="PLL9" s="8" t="s">
        <v>4</v>
      </c>
      <c r="PLM9" s="8" t="s">
        <v>4</v>
      </c>
      <c r="PLN9" s="8" t="s">
        <v>4</v>
      </c>
      <c r="PLO9" s="8" t="s">
        <v>4</v>
      </c>
      <c r="PLP9" s="8" t="s">
        <v>4</v>
      </c>
      <c r="PLQ9" s="8" t="s">
        <v>4</v>
      </c>
      <c r="PLR9" s="8" t="s">
        <v>4</v>
      </c>
      <c r="PLS9" s="8" t="s">
        <v>4</v>
      </c>
      <c r="PLT9" s="8" t="s">
        <v>4</v>
      </c>
      <c r="PLU9" s="8" t="s">
        <v>4</v>
      </c>
      <c r="PLV9" s="8" t="s">
        <v>4</v>
      </c>
      <c r="PLW9" s="8" t="s">
        <v>4</v>
      </c>
      <c r="PLX9" s="8" t="s">
        <v>4</v>
      </c>
      <c r="PLY9" s="8" t="s">
        <v>4</v>
      </c>
      <c r="PLZ9" s="8" t="s">
        <v>4</v>
      </c>
      <c r="PMA9" s="8" t="s">
        <v>4</v>
      </c>
      <c r="PMB9" s="8" t="s">
        <v>4</v>
      </c>
      <c r="PMC9" s="8" t="s">
        <v>4</v>
      </c>
      <c r="PMD9" s="8" t="s">
        <v>4</v>
      </c>
      <c r="PME9" s="8" t="s">
        <v>4</v>
      </c>
      <c r="PMF9" s="8" t="s">
        <v>4</v>
      </c>
      <c r="PMG9" s="8" t="s">
        <v>4</v>
      </c>
      <c r="PMH9" s="8" t="s">
        <v>4</v>
      </c>
      <c r="PMI9" s="8" t="s">
        <v>4</v>
      </c>
      <c r="PMJ9" s="8" t="s">
        <v>4</v>
      </c>
      <c r="PMK9" s="8" t="s">
        <v>4</v>
      </c>
      <c r="PML9" s="8" t="s">
        <v>4</v>
      </c>
      <c r="PMM9" s="8" t="s">
        <v>4</v>
      </c>
      <c r="PMN9" s="8" t="s">
        <v>4</v>
      </c>
      <c r="PMO9" s="8" t="s">
        <v>4</v>
      </c>
      <c r="PMP9" s="8" t="s">
        <v>4</v>
      </c>
      <c r="PMQ9" s="8" t="s">
        <v>4</v>
      </c>
      <c r="PMR9" s="8" t="s">
        <v>4</v>
      </c>
      <c r="PMS9" s="8" t="s">
        <v>4</v>
      </c>
      <c r="PMT9" s="8" t="s">
        <v>4</v>
      </c>
      <c r="PMU9" s="8" t="s">
        <v>4</v>
      </c>
      <c r="PMV9" s="8" t="s">
        <v>4</v>
      </c>
      <c r="PMW9" s="8" t="s">
        <v>4</v>
      </c>
      <c r="PMX9" s="8" t="s">
        <v>4</v>
      </c>
      <c r="PMY9" s="8" t="s">
        <v>4</v>
      </c>
      <c r="PMZ9" s="8" t="s">
        <v>4</v>
      </c>
      <c r="PNA9" s="8" t="s">
        <v>4</v>
      </c>
      <c r="PNB9" s="8" t="s">
        <v>4</v>
      </c>
      <c r="PNC9" s="8" t="s">
        <v>4</v>
      </c>
      <c r="PND9" s="8" t="s">
        <v>4</v>
      </c>
      <c r="PNE9" s="8" t="s">
        <v>4</v>
      </c>
      <c r="PNF9" s="8" t="s">
        <v>4</v>
      </c>
      <c r="PNG9" s="8" t="s">
        <v>4</v>
      </c>
      <c r="PNH9" s="8" t="s">
        <v>4</v>
      </c>
      <c r="PNI9" s="8" t="s">
        <v>4</v>
      </c>
      <c r="PNJ9" s="8" t="s">
        <v>4</v>
      </c>
      <c r="PNK9" s="8" t="s">
        <v>4</v>
      </c>
      <c r="PNL9" s="8" t="s">
        <v>4</v>
      </c>
      <c r="PNM9" s="8" t="s">
        <v>4</v>
      </c>
      <c r="PNN9" s="8" t="s">
        <v>4</v>
      </c>
      <c r="PNO9" s="8" t="s">
        <v>4</v>
      </c>
      <c r="PNP9" s="8" t="s">
        <v>4</v>
      </c>
      <c r="PNQ9" s="8" t="s">
        <v>4</v>
      </c>
      <c r="PNR9" s="8" t="s">
        <v>4</v>
      </c>
      <c r="PNS9" s="8" t="s">
        <v>4</v>
      </c>
      <c r="PNT9" s="8" t="s">
        <v>4</v>
      </c>
      <c r="PNU9" s="8" t="s">
        <v>4</v>
      </c>
      <c r="PNV9" s="8" t="s">
        <v>4</v>
      </c>
      <c r="PNW9" s="8" t="s">
        <v>4</v>
      </c>
      <c r="PNX9" s="8" t="s">
        <v>4</v>
      </c>
      <c r="PNY9" s="8" t="s">
        <v>4</v>
      </c>
      <c r="PNZ9" s="8" t="s">
        <v>4</v>
      </c>
      <c r="POA9" s="8" t="s">
        <v>4</v>
      </c>
      <c r="POB9" s="8" t="s">
        <v>4</v>
      </c>
      <c r="POC9" s="8" t="s">
        <v>4</v>
      </c>
      <c r="POD9" s="8" t="s">
        <v>4</v>
      </c>
      <c r="POE9" s="8" t="s">
        <v>4</v>
      </c>
      <c r="POF9" s="8" t="s">
        <v>4</v>
      </c>
      <c r="POG9" s="8" t="s">
        <v>4</v>
      </c>
      <c r="POH9" s="8" t="s">
        <v>4</v>
      </c>
      <c r="POI9" s="8" t="s">
        <v>4</v>
      </c>
      <c r="POJ9" s="8" t="s">
        <v>4</v>
      </c>
      <c r="POK9" s="8" t="s">
        <v>4</v>
      </c>
      <c r="POL9" s="8" t="s">
        <v>4</v>
      </c>
      <c r="POM9" s="8" t="s">
        <v>4</v>
      </c>
      <c r="PON9" s="8" t="s">
        <v>4</v>
      </c>
      <c r="POO9" s="8" t="s">
        <v>4</v>
      </c>
      <c r="POP9" s="8" t="s">
        <v>4</v>
      </c>
      <c r="POQ9" s="8" t="s">
        <v>4</v>
      </c>
      <c r="POR9" s="8" t="s">
        <v>4</v>
      </c>
      <c r="POS9" s="8" t="s">
        <v>4</v>
      </c>
      <c r="POT9" s="8" t="s">
        <v>4</v>
      </c>
      <c r="POU9" s="8" t="s">
        <v>4</v>
      </c>
      <c r="POV9" s="8" t="s">
        <v>4</v>
      </c>
      <c r="POW9" s="8" t="s">
        <v>4</v>
      </c>
      <c r="POX9" s="8" t="s">
        <v>4</v>
      </c>
      <c r="POY9" s="8" t="s">
        <v>4</v>
      </c>
      <c r="POZ9" s="8" t="s">
        <v>4</v>
      </c>
      <c r="PPA9" s="8" t="s">
        <v>4</v>
      </c>
      <c r="PPB9" s="8" t="s">
        <v>4</v>
      </c>
      <c r="PPC9" s="8" t="s">
        <v>4</v>
      </c>
      <c r="PPD9" s="8" t="s">
        <v>4</v>
      </c>
      <c r="PPE9" s="8" t="s">
        <v>4</v>
      </c>
      <c r="PPF9" s="8" t="s">
        <v>4</v>
      </c>
      <c r="PPG9" s="8" t="s">
        <v>4</v>
      </c>
      <c r="PPH9" s="8" t="s">
        <v>4</v>
      </c>
      <c r="PPI9" s="8" t="s">
        <v>4</v>
      </c>
      <c r="PPJ9" s="8" t="s">
        <v>4</v>
      </c>
      <c r="PPK9" s="8" t="s">
        <v>4</v>
      </c>
      <c r="PPL9" s="8" t="s">
        <v>4</v>
      </c>
      <c r="PPM9" s="8" t="s">
        <v>4</v>
      </c>
      <c r="PPN9" s="8" t="s">
        <v>4</v>
      </c>
      <c r="PPO9" s="8" t="s">
        <v>4</v>
      </c>
      <c r="PPP9" s="8" t="s">
        <v>4</v>
      </c>
      <c r="PPQ9" s="8" t="s">
        <v>4</v>
      </c>
      <c r="PPR9" s="8" t="s">
        <v>4</v>
      </c>
      <c r="PPS9" s="8" t="s">
        <v>4</v>
      </c>
      <c r="PPT9" s="8" t="s">
        <v>4</v>
      </c>
      <c r="PPU9" s="8" t="s">
        <v>4</v>
      </c>
      <c r="PPV9" s="8" t="s">
        <v>4</v>
      </c>
      <c r="PPW9" s="8" t="s">
        <v>4</v>
      </c>
      <c r="PPX9" s="8" t="s">
        <v>4</v>
      </c>
      <c r="PPY9" s="8" t="s">
        <v>4</v>
      </c>
      <c r="PPZ9" s="8" t="s">
        <v>4</v>
      </c>
      <c r="PQA9" s="8" t="s">
        <v>4</v>
      </c>
      <c r="PQB9" s="8" t="s">
        <v>4</v>
      </c>
      <c r="PQC9" s="8" t="s">
        <v>4</v>
      </c>
      <c r="PQD9" s="8" t="s">
        <v>4</v>
      </c>
      <c r="PQE9" s="8" t="s">
        <v>4</v>
      </c>
      <c r="PQF9" s="8" t="s">
        <v>4</v>
      </c>
      <c r="PQG9" s="8" t="s">
        <v>4</v>
      </c>
      <c r="PQH9" s="8" t="s">
        <v>4</v>
      </c>
      <c r="PQI9" s="8" t="s">
        <v>4</v>
      </c>
      <c r="PQJ9" s="8" t="s">
        <v>4</v>
      </c>
      <c r="PQK9" s="8" t="s">
        <v>4</v>
      </c>
      <c r="PQL9" s="8" t="s">
        <v>4</v>
      </c>
      <c r="PQM9" s="8" t="s">
        <v>4</v>
      </c>
      <c r="PQN9" s="8" t="s">
        <v>4</v>
      </c>
      <c r="PQO9" s="8" t="s">
        <v>4</v>
      </c>
      <c r="PQP9" s="8" t="s">
        <v>4</v>
      </c>
      <c r="PQQ9" s="8" t="s">
        <v>4</v>
      </c>
      <c r="PQR9" s="8" t="s">
        <v>4</v>
      </c>
      <c r="PQS9" s="8" t="s">
        <v>4</v>
      </c>
      <c r="PQT9" s="8" t="s">
        <v>4</v>
      </c>
      <c r="PQU9" s="8" t="s">
        <v>4</v>
      </c>
      <c r="PQV9" s="8" t="s">
        <v>4</v>
      </c>
      <c r="PQW9" s="8" t="s">
        <v>4</v>
      </c>
      <c r="PQX9" s="8" t="s">
        <v>4</v>
      </c>
      <c r="PQY9" s="8" t="s">
        <v>4</v>
      </c>
      <c r="PQZ9" s="8" t="s">
        <v>4</v>
      </c>
      <c r="PRA9" s="8" t="s">
        <v>4</v>
      </c>
      <c r="PRB9" s="8" t="s">
        <v>4</v>
      </c>
      <c r="PRC9" s="8" t="s">
        <v>4</v>
      </c>
      <c r="PRD9" s="8" t="s">
        <v>4</v>
      </c>
      <c r="PRE9" s="8" t="s">
        <v>4</v>
      </c>
      <c r="PRF9" s="8" t="s">
        <v>4</v>
      </c>
      <c r="PRG9" s="8" t="s">
        <v>4</v>
      </c>
      <c r="PRH9" s="8" t="s">
        <v>4</v>
      </c>
      <c r="PRI9" s="8" t="s">
        <v>4</v>
      </c>
      <c r="PRJ9" s="8" t="s">
        <v>4</v>
      </c>
      <c r="PRK9" s="8" t="s">
        <v>4</v>
      </c>
      <c r="PRL9" s="8" t="s">
        <v>4</v>
      </c>
      <c r="PRM9" s="8" t="s">
        <v>4</v>
      </c>
      <c r="PRN9" s="8" t="s">
        <v>4</v>
      </c>
      <c r="PRO9" s="8" t="s">
        <v>4</v>
      </c>
      <c r="PRP9" s="8" t="s">
        <v>4</v>
      </c>
      <c r="PRQ9" s="8" t="s">
        <v>4</v>
      </c>
      <c r="PRR9" s="8" t="s">
        <v>4</v>
      </c>
      <c r="PRS9" s="8" t="s">
        <v>4</v>
      </c>
      <c r="PRT9" s="8" t="s">
        <v>4</v>
      </c>
      <c r="PRU9" s="8" t="s">
        <v>4</v>
      </c>
      <c r="PRV9" s="8" t="s">
        <v>4</v>
      </c>
      <c r="PRW9" s="8" t="s">
        <v>4</v>
      </c>
      <c r="PRX9" s="8" t="s">
        <v>4</v>
      </c>
      <c r="PRY9" s="8" t="s">
        <v>4</v>
      </c>
      <c r="PRZ9" s="8" t="s">
        <v>4</v>
      </c>
      <c r="PSA9" s="8" t="s">
        <v>4</v>
      </c>
      <c r="PSB9" s="8" t="s">
        <v>4</v>
      </c>
      <c r="PSC9" s="8" t="s">
        <v>4</v>
      </c>
      <c r="PSD9" s="8" t="s">
        <v>4</v>
      </c>
      <c r="PSE9" s="8" t="s">
        <v>4</v>
      </c>
      <c r="PSF9" s="8" t="s">
        <v>4</v>
      </c>
      <c r="PSG9" s="8" t="s">
        <v>4</v>
      </c>
      <c r="PSH9" s="8" t="s">
        <v>4</v>
      </c>
      <c r="PSI9" s="8" t="s">
        <v>4</v>
      </c>
      <c r="PSJ9" s="8" t="s">
        <v>4</v>
      </c>
      <c r="PSK9" s="8" t="s">
        <v>4</v>
      </c>
      <c r="PSL9" s="8" t="s">
        <v>4</v>
      </c>
      <c r="PSM9" s="8" t="s">
        <v>4</v>
      </c>
      <c r="PSN9" s="8" t="s">
        <v>4</v>
      </c>
      <c r="PSO9" s="8" t="s">
        <v>4</v>
      </c>
      <c r="PSP9" s="8" t="s">
        <v>4</v>
      </c>
      <c r="PSQ9" s="8" t="s">
        <v>4</v>
      </c>
      <c r="PSR9" s="8" t="s">
        <v>4</v>
      </c>
      <c r="PSS9" s="8" t="s">
        <v>4</v>
      </c>
      <c r="PST9" s="8" t="s">
        <v>4</v>
      </c>
      <c r="PSU9" s="8" t="s">
        <v>4</v>
      </c>
      <c r="PSV9" s="8" t="s">
        <v>4</v>
      </c>
      <c r="PSW9" s="8" t="s">
        <v>4</v>
      </c>
      <c r="PSX9" s="8" t="s">
        <v>4</v>
      </c>
      <c r="PSY9" s="8" t="s">
        <v>4</v>
      </c>
      <c r="PSZ9" s="8" t="s">
        <v>4</v>
      </c>
      <c r="PTA9" s="8" t="s">
        <v>4</v>
      </c>
      <c r="PTB9" s="8" t="s">
        <v>4</v>
      </c>
      <c r="PTC9" s="8" t="s">
        <v>4</v>
      </c>
      <c r="PTD9" s="8" t="s">
        <v>4</v>
      </c>
      <c r="PTE9" s="8" t="s">
        <v>4</v>
      </c>
      <c r="PTF9" s="8" t="s">
        <v>4</v>
      </c>
      <c r="PTG9" s="8" t="s">
        <v>4</v>
      </c>
      <c r="PTH9" s="8" t="s">
        <v>4</v>
      </c>
      <c r="PTI9" s="8" t="s">
        <v>4</v>
      </c>
      <c r="PTJ9" s="8" t="s">
        <v>4</v>
      </c>
      <c r="PTK9" s="8" t="s">
        <v>4</v>
      </c>
      <c r="PTL9" s="8" t="s">
        <v>4</v>
      </c>
      <c r="PTM9" s="8" t="s">
        <v>4</v>
      </c>
      <c r="PTN9" s="8" t="s">
        <v>4</v>
      </c>
      <c r="PTO9" s="8" t="s">
        <v>4</v>
      </c>
      <c r="PTP9" s="8" t="s">
        <v>4</v>
      </c>
      <c r="PTQ9" s="8" t="s">
        <v>4</v>
      </c>
      <c r="PTR9" s="8" t="s">
        <v>4</v>
      </c>
      <c r="PTS9" s="8" t="s">
        <v>4</v>
      </c>
      <c r="PTT9" s="8" t="s">
        <v>4</v>
      </c>
      <c r="PTU9" s="8" t="s">
        <v>4</v>
      </c>
      <c r="PTV9" s="8" t="s">
        <v>4</v>
      </c>
      <c r="PTW9" s="8" t="s">
        <v>4</v>
      </c>
      <c r="PTX9" s="8" t="s">
        <v>4</v>
      </c>
      <c r="PTY9" s="8" t="s">
        <v>4</v>
      </c>
      <c r="PTZ9" s="8" t="s">
        <v>4</v>
      </c>
      <c r="PUA9" s="8" t="s">
        <v>4</v>
      </c>
      <c r="PUB9" s="8" t="s">
        <v>4</v>
      </c>
      <c r="PUC9" s="8" t="s">
        <v>4</v>
      </c>
      <c r="PUD9" s="8" t="s">
        <v>4</v>
      </c>
      <c r="PUE9" s="8" t="s">
        <v>4</v>
      </c>
      <c r="PUF9" s="8" t="s">
        <v>4</v>
      </c>
      <c r="PUG9" s="8" t="s">
        <v>4</v>
      </c>
      <c r="PUH9" s="8" t="s">
        <v>4</v>
      </c>
      <c r="PUI9" s="8" t="s">
        <v>4</v>
      </c>
      <c r="PUJ9" s="8" t="s">
        <v>4</v>
      </c>
      <c r="PUK9" s="8" t="s">
        <v>4</v>
      </c>
      <c r="PUL9" s="8" t="s">
        <v>4</v>
      </c>
      <c r="PUM9" s="8" t="s">
        <v>4</v>
      </c>
      <c r="PUN9" s="8" t="s">
        <v>4</v>
      </c>
      <c r="PUO9" s="8" t="s">
        <v>4</v>
      </c>
      <c r="PUP9" s="8" t="s">
        <v>4</v>
      </c>
      <c r="PUQ9" s="8" t="s">
        <v>4</v>
      </c>
      <c r="PUR9" s="8" t="s">
        <v>4</v>
      </c>
      <c r="PUS9" s="8" t="s">
        <v>4</v>
      </c>
      <c r="PUT9" s="8" t="s">
        <v>4</v>
      </c>
      <c r="PUU9" s="8" t="s">
        <v>4</v>
      </c>
      <c r="PUV9" s="8" t="s">
        <v>4</v>
      </c>
      <c r="PUW9" s="8" t="s">
        <v>4</v>
      </c>
      <c r="PUX9" s="8" t="s">
        <v>4</v>
      </c>
      <c r="PUY9" s="8" t="s">
        <v>4</v>
      </c>
      <c r="PUZ9" s="8" t="s">
        <v>4</v>
      </c>
      <c r="PVA9" s="8" t="s">
        <v>4</v>
      </c>
      <c r="PVB9" s="8" t="s">
        <v>4</v>
      </c>
      <c r="PVC9" s="8" t="s">
        <v>4</v>
      </c>
      <c r="PVD9" s="8" t="s">
        <v>4</v>
      </c>
      <c r="PVE9" s="8" t="s">
        <v>4</v>
      </c>
      <c r="PVF9" s="8" t="s">
        <v>4</v>
      </c>
      <c r="PVG9" s="8" t="s">
        <v>4</v>
      </c>
      <c r="PVH9" s="8" t="s">
        <v>4</v>
      </c>
      <c r="PVI9" s="8" t="s">
        <v>4</v>
      </c>
      <c r="PVJ9" s="8" t="s">
        <v>4</v>
      </c>
      <c r="PVK9" s="8" t="s">
        <v>4</v>
      </c>
      <c r="PVL9" s="8" t="s">
        <v>4</v>
      </c>
      <c r="PVM9" s="8" t="s">
        <v>4</v>
      </c>
      <c r="PVN9" s="8" t="s">
        <v>4</v>
      </c>
      <c r="PVO9" s="8" t="s">
        <v>4</v>
      </c>
      <c r="PVP9" s="8" t="s">
        <v>4</v>
      </c>
      <c r="PVQ9" s="8" t="s">
        <v>4</v>
      </c>
      <c r="PVR9" s="8" t="s">
        <v>4</v>
      </c>
      <c r="PVS9" s="8" t="s">
        <v>4</v>
      </c>
      <c r="PVT9" s="8" t="s">
        <v>4</v>
      </c>
      <c r="PVU9" s="8" t="s">
        <v>4</v>
      </c>
      <c r="PVV9" s="8" t="s">
        <v>4</v>
      </c>
      <c r="PVW9" s="8" t="s">
        <v>4</v>
      </c>
      <c r="PVX9" s="8" t="s">
        <v>4</v>
      </c>
      <c r="PVY9" s="8" t="s">
        <v>4</v>
      </c>
      <c r="PVZ9" s="8" t="s">
        <v>4</v>
      </c>
      <c r="PWA9" s="8" t="s">
        <v>4</v>
      </c>
      <c r="PWB9" s="8" t="s">
        <v>4</v>
      </c>
      <c r="PWC9" s="8" t="s">
        <v>4</v>
      </c>
      <c r="PWD9" s="8" t="s">
        <v>4</v>
      </c>
      <c r="PWE9" s="8" t="s">
        <v>4</v>
      </c>
      <c r="PWF9" s="8" t="s">
        <v>4</v>
      </c>
      <c r="PWG9" s="8" t="s">
        <v>4</v>
      </c>
      <c r="PWH9" s="8" t="s">
        <v>4</v>
      </c>
      <c r="PWI9" s="8" t="s">
        <v>4</v>
      </c>
      <c r="PWJ9" s="8" t="s">
        <v>4</v>
      </c>
      <c r="PWK9" s="8" t="s">
        <v>4</v>
      </c>
      <c r="PWL9" s="8" t="s">
        <v>4</v>
      </c>
      <c r="PWM9" s="8" t="s">
        <v>4</v>
      </c>
      <c r="PWN9" s="8" t="s">
        <v>4</v>
      </c>
      <c r="PWO9" s="8" t="s">
        <v>4</v>
      </c>
      <c r="PWP9" s="8" t="s">
        <v>4</v>
      </c>
      <c r="PWQ9" s="8" t="s">
        <v>4</v>
      </c>
      <c r="PWR9" s="8" t="s">
        <v>4</v>
      </c>
      <c r="PWS9" s="8" t="s">
        <v>4</v>
      </c>
      <c r="PWT9" s="8" t="s">
        <v>4</v>
      </c>
      <c r="PWU9" s="8" t="s">
        <v>4</v>
      </c>
      <c r="PWV9" s="8" t="s">
        <v>4</v>
      </c>
      <c r="PWW9" s="8" t="s">
        <v>4</v>
      </c>
      <c r="PWX9" s="8" t="s">
        <v>4</v>
      </c>
      <c r="PWY9" s="8" t="s">
        <v>4</v>
      </c>
      <c r="PWZ9" s="8" t="s">
        <v>4</v>
      </c>
      <c r="PXA9" s="8" t="s">
        <v>4</v>
      </c>
      <c r="PXB9" s="8" t="s">
        <v>4</v>
      </c>
      <c r="PXC9" s="8" t="s">
        <v>4</v>
      </c>
      <c r="PXD9" s="8" t="s">
        <v>4</v>
      </c>
      <c r="PXE9" s="8" t="s">
        <v>4</v>
      </c>
      <c r="PXF9" s="8" t="s">
        <v>4</v>
      </c>
      <c r="PXG9" s="8" t="s">
        <v>4</v>
      </c>
      <c r="PXH9" s="8" t="s">
        <v>4</v>
      </c>
      <c r="PXI9" s="8" t="s">
        <v>4</v>
      </c>
      <c r="PXJ9" s="8" t="s">
        <v>4</v>
      </c>
      <c r="PXK9" s="8" t="s">
        <v>4</v>
      </c>
      <c r="PXL9" s="8" t="s">
        <v>4</v>
      </c>
      <c r="PXM9" s="8" t="s">
        <v>4</v>
      </c>
      <c r="PXN9" s="8" t="s">
        <v>4</v>
      </c>
      <c r="PXO9" s="8" t="s">
        <v>4</v>
      </c>
      <c r="PXP9" s="8" t="s">
        <v>4</v>
      </c>
      <c r="PXQ9" s="8" t="s">
        <v>4</v>
      </c>
      <c r="PXR9" s="8" t="s">
        <v>4</v>
      </c>
      <c r="PXS9" s="8" t="s">
        <v>4</v>
      </c>
      <c r="PXT9" s="8" t="s">
        <v>4</v>
      </c>
      <c r="PXU9" s="8" t="s">
        <v>4</v>
      </c>
      <c r="PXV9" s="8" t="s">
        <v>4</v>
      </c>
      <c r="PXW9" s="8" t="s">
        <v>4</v>
      </c>
      <c r="PXX9" s="8" t="s">
        <v>4</v>
      </c>
      <c r="PXY9" s="8" t="s">
        <v>4</v>
      </c>
      <c r="PXZ9" s="8" t="s">
        <v>4</v>
      </c>
      <c r="PYA9" s="8" t="s">
        <v>4</v>
      </c>
      <c r="PYB9" s="8" t="s">
        <v>4</v>
      </c>
      <c r="PYC9" s="8" t="s">
        <v>4</v>
      </c>
      <c r="PYD9" s="8" t="s">
        <v>4</v>
      </c>
      <c r="PYE9" s="8" t="s">
        <v>4</v>
      </c>
      <c r="PYF9" s="8" t="s">
        <v>4</v>
      </c>
      <c r="PYG9" s="8" t="s">
        <v>4</v>
      </c>
      <c r="PYH9" s="8" t="s">
        <v>4</v>
      </c>
      <c r="PYI9" s="8" t="s">
        <v>4</v>
      </c>
      <c r="PYJ9" s="8" t="s">
        <v>4</v>
      </c>
      <c r="PYK9" s="8" t="s">
        <v>4</v>
      </c>
      <c r="PYL9" s="8" t="s">
        <v>4</v>
      </c>
      <c r="PYM9" s="8" t="s">
        <v>4</v>
      </c>
      <c r="PYN9" s="8" t="s">
        <v>4</v>
      </c>
      <c r="PYO9" s="8" t="s">
        <v>4</v>
      </c>
      <c r="PYP9" s="8" t="s">
        <v>4</v>
      </c>
      <c r="PYQ9" s="8" t="s">
        <v>4</v>
      </c>
      <c r="PYR9" s="8" t="s">
        <v>4</v>
      </c>
      <c r="PYS9" s="8" t="s">
        <v>4</v>
      </c>
      <c r="PYT9" s="8" t="s">
        <v>4</v>
      </c>
      <c r="PYU9" s="8" t="s">
        <v>4</v>
      </c>
      <c r="PYV9" s="8" t="s">
        <v>4</v>
      </c>
      <c r="PYW9" s="8" t="s">
        <v>4</v>
      </c>
      <c r="PYX9" s="8" t="s">
        <v>4</v>
      </c>
      <c r="PYY9" s="8" t="s">
        <v>4</v>
      </c>
      <c r="PYZ9" s="8" t="s">
        <v>4</v>
      </c>
      <c r="PZA9" s="8" t="s">
        <v>4</v>
      </c>
      <c r="PZB9" s="8" t="s">
        <v>4</v>
      </c>
      <c r="PZC9" s="8" t="s">
        <v>4</v>
      </c>
      <c r="PZD9" s="8" t="s">
        <v>4</v>
      </c>
      <c r="PZE9" s="8" t="s">
        <v>4</v>
      </c>
      <c r="PZF9" s="8" t="s">
        <v>4</v>
      </c>
      <c r="PZG9" s="8" t="s">
        <v>4</v>
      </c>
      <c r="PZH9" s="8" t="s">
        <v>4</v>
      </c>
      <c r="PZI9" s="8" t="s">
        <v>4</v>
      </c>
      <c r="PZJ9" s="8" t="s">
        <v>4</v>
      </c>
      <c r="PZK9" s="8" t="s">
        <v>4</v>
      </c>
      <c r="PZL9" s="8" t="s">
        <v>4</v>
      </c>
      <c r="PZM9" s="8" t="s">
        <v>4</v>
      </c>
      <c r="PZN9" s="8" t="s">
        <v>4</v>
      </c>
      <c r="PZO9" s="8" t="s">
        <v>4</v>
      </c>
      <c r="PZP9" s="8" t="s">
        <v>4</v>
      </c>
      <c r="PZQ9" s="8" t="s">
        <v>4</v>
      </c>
      <c r="PZR9" s="8" t="s">
        <v>4</v>
      </c>
      <c r="PZS9" s="8" t="s">
        <v>4</v>
      </c>
      <c r="PZT9" s="8" t="s">
        <v>4</v>
      </c>
      <c r="PZU9" s="8" t="s">
        <v>4</v>
      </c>
      <c r="PZV9" s="8" t="s">
        <v>4</v>
      </c>
      <c r="PZW9" s="8" t="s">
        <v>4</v>
      </c>
      <c r="PZX9" s="8" t="s">
        <v>4</v>
      </c>
      <c r="PZY9" s="8" t="s">
        <v>4</v>
      </c>
      <c r="PZZ9" s="8" t="s">
        <v>4</v>
      </c>
      <c r="QAA9" s="8" t="s">
        <v>4</v>
      </c>
      <c r="QAB9" s="8" t="s">
        <v>4</v>
      </c>
      <c r="QAC9" s="8" t="s">
        <v>4</v>
      </c>
      <c r="QAD9" s="8" t="s">
        <v>4</v>
      </c>
      <c r="QAE9" s="8" t="s">
        <v>4</v>
      </c>
      <c r="QAF9" s="8" t="s">
        <v>4</v>
      </c>
      <c r="QAG9" s="8" t="s">
        <v>4</v>
      </c>
      <c r="QAH9" s="8" t="s">
        <v>4</v>
      </c>
      <c r="QAI9" s="8" t="s">
        <v>4</v>
      </c>
      <c r="QAJ9" s="8" t="s">
        <v>4</v>
      </c>
      <c r="QAK9" s="8" t="s">
        <v>4</v>
      </c>
      <c r="QAL9" s="8" t="s">
        <v>4</v>
      </c>
      <c r="QAM9" s="8" t="s">
        <v>4</v>
      </c>
      <c r="QAN9" s="8" t="s">
        <v>4</v>
      </c>
      <c r="QAO9" s="8" t="s">
        <v>4</v>
      </c>
      <c r="QAP9" s="8" t="s">
        <v>4</v>
      </c>
      <c r="QAQ9" s="8" t="s">
        <v>4</v>
      </c>
      <c r="QAR9" s="8" t="s">
        <v>4</v>
      </c>
      <c r="QAS9" s="8" t="s">
        <v>4</v>
      </c>
      <c r="QAT9" s="8" t="s">
        <v>4</v>
      </c>
      <c r="QAU9" s="8" t="s">
        <v>4</v>
      </c>
      <c r="QAV9" s="8" t="s">
        <v>4</v>
      </c>
      <c r="QAW9" s="8" t="s">
        <v>4</v>
      </c>
      <c r="QAX9" s="8" t="s">
        <v>4</v>
      </c>
      <c r="QAY9" s="8" t="s">
        <v>4</v>
      </c>
      <c r="QAZ9" s="8" t="s">
        <v>4</v>
      </c>
      <c r="QBA9" s="8" t="s">
        <v>4</v>
      </c>
      <c r="QBB9" s="8" t="s">
        <v>4</v>
      </c>
      <c r="QBC9" s="8" t="s">
        <v>4</v>
      </c>
      <c r="QBD9" s="8" t="s">
        <v>4</v>
      </c>
      <c r="QBE9" s="8" t="s">
        <v>4</v>
      </c>
      <c r="QBF9" s="8" t="s">
        <v>4</v>
      </c>
      <c r="QBG9" s="8" t="s">
        <v>4</v>
      </c>
      <c r="QBH9" s="8" t="s">
        <v>4</v>
      </c>
      <c r="QBI9" s="8" t="s">
        <v>4</v>
      </c>
      <c r="QBJ9" s="8" t="s">
        <v>4</v>
      </c>
      <c r="QBK9" s="8" t="s">
        <v>4</v>
      </c>
      <c r="QBL9" s="8" t="s">
        <v>4</v>
      </c>
      <c r="QBM9" s="8" t="s">
        <v>4</v>
      </c>
      <c r="QBN9" s="8" t="s">
        <v>4</v>
      </c>
      <c r="QBO9" s="8" t="s">
        <v>4</v>
      </c>
      <c r="QBP9" s="8" t="s">
        <v>4</v>
      </c>
      <c r="QBQ9" s="8" t="s">
        <v>4</v>
      </c>
      <c r="QBR9" s="8" t="s">
        <v>4</v>
      </c>
      <c r="QBS9" s="8" t="s">
        <v>4</v>
      </c>
      <c r="QBT9" s="8" t="s">
        <v>4</v>
      </c>
      <c r="QBU9" s="8" t="s">
        <v>4</v>
      </c>
      <c r="QBV9" s="8" t="s">
        <v>4</v>
      </c>
      <c r="QBW9" s="8" t="s">
        <v>4</v>
      </c>
      <c r="QBX9" s="8" t="s">
        <v>4</v>
      </c>
      <c r="QBY9" s="8" t="s">
        <v>4</v>
      </c>
      <c r="QBZ9" s="8" t="s">
        <v>4</v>
      </c>
      <c r="QCA9" s="8" t="s">
        <v>4</v>
      </c>
      <c r="QCB9" s="8" t="s">
        <v>4</v>
      </c>
      <c r="QCC9" s="8" t="s">
        <v>4</v>
      </c>
      <c r="QCD9" s="8" t="s">
        <v>4</v>
      </c>
      <c r="QCE9" s="8" t="s">
        <v>4</v>
      </c>
      <c r="QCF9" s="8" t="s">
        <v>4</v>
      </c>
      <c r="QCG9" s="8" t="s">
        <v>4</v>
      </c>
      <c r="QCH9" s="8" t="s">
        <v>4</v>
      </c>
      <c r="QCI9" s="8" t="s">
        <v>4</v>
      </c>
      <c r="QCJ9" s="8" t="s">
        <v>4</v>
      </c>
      <c r="QCK9" s="8" t="s">
        <v>4</v>
      </c>
      <c r="QCL9" s="8" t="s">
        <v>4</v>
      </c>
      <c r="QCM9" s="8" t="s">
        <v>4</v>
      </c>
      <c r="QCN9" s="8" t="s">
        <v>4</v>
      </c>
      <c r="QCO9" s="8" t="s">
        <v>4</v>
      </c>
      <c r="QCP9" s="8" t="s">
        <v>4</v>
      </c>
      <c r="QCQ9" s="8" t="s">
        <v>4</v>
      </c>
      <c r="QCR9" s="8" t="s">
        <v>4</v>
      </c>
      <c r="QCS9" s="8" t="s">
        <v>4</v>
      </c>
      <c r="QCT9" s="8" t="s">
        <v>4</v>
      </c>
      <c r="QCU9" s="8" t="s">
        <v>4</v>
      </c>
      <c r="QCV9" s="8" t="s">
        <v>4</v>
      </c>
      <c r="QCW9" s="8" t="s">
        <v>4</v>
      </c>
      <c r="QCX9" s="8" t="s">
        <v>4</v>
      </c>
      <c r="QCY9" s="8" t="s">
        <v>4</v>
      </c>
      <c r="QCZ9" s="8" t="s">
        <v>4</v>
      </c>
      <c r="QDA9" s="8" t="s">
        <v>4</v>
      </c>
      <c r="QDB9" s="8" t="s">
        <v>4</v>
      </c>
      <c r="QDC9" s="8" t="s">
        <v>4</v>
      </c>
      <c r="QDD9" s="8" t="s">
        <v>4</v>
      </c>
      <c r="QDE9" s="8" t="s">
        <v>4</v>
      </c>
      <c r="QDF9" s="8" t="s">
        <v>4</v>
      </c>
      <c r="QDG9" s="8" t="s">
        <v>4</v>
      </c>
      <c r="QDH9" s="8" t="s">
        <v>4</v>
      </c>
      <c r="QDI9" s="8" t="s">
        <v>4</v>
      </c>
      <c r="QDJ9" s="8" t="s">
        <v>4</v>
      </c>
      <c r="QDK9" s="8" t="s">
        <v>4</v>
      </c>
      <c r="QDL9" s="8" t="s">
        <v>4</v>
      </c>
      <c r="QDM9" s="8" t="s">
        <v>4</v>
      </c>
      <c r="QDN9" s="8" t="s">
        <v>4</v>
      </c>
      <c r="QDO9" s="8" t="s">
        <v>4</v>
      </c>
      <c r="QDP9" s="8" t="s">
        <v>4</v>
      </c>
      <c r="QDQ9" s="8" t="s">
        <v>4</v>
      </c>
      <c r="QDR9" s="8" t="s">
        <v>4</v>
      </c>
      <c r="QDS9" s="8" t="s">
        <v>4</v>
      </c>
      <c r="QDT9" s="8" t="s">
        <v>4</v>
      </c>
      <c r="QDU9" s="8" t="s">
        <v>4</v>
      </c>
      <c r="QDV9" s="8" t="s">
        <v>4</v>
      </c>
      <c r="QDW9" s="8" t="s">
        <v>4</v>
      </c>
      <c r="QDX9" s="8" t="s">
        <v>4</v>
      </c>
      <c r="QDY9" s="8" t="s">
        <v>4</v>
      </c>
      <c r="QDZ9" s="8" t="s">
        <v>4</v>
      </c>
      <c r="QEA9" s="8" t="s">
        <v>4</v>
      </c>
      <c r="QEB9" s="8" t="s">
        <v>4</v>
      </c>
      <c r="QEC9" s="8" t="s">
        <v>4</v>
      </c>
      <c r="QED9" s="8" t="s">
        <v>4</v>
      </c>
      <c r="QEE9" s="8" t="s">
        <v>4</v>
      </c>
      <c r="QEF9" s="8" t="s">
        <v>4</v>
      </c>
      <c r="QEG9" s="8" t="s">
        <v>4</v>
      </c>
      <c r="QEH9" s="8" t="s">
        <v>4</v>
      </c>
      <c r="QEI9" s="8" t="s">
        <v>4</v>
      </c>
      <c r="QEJ9" s="8" t="s">
        <v>4</v>
      </c>
      <c r="QEK9" s="8" t="s">
        <v>4</v>
      </c>
      <c r="QEL9" s="8" t="s">
        <v>4</v>
      </c>
      <c r="QEM9" s="8" t="s">
        <v>4</v>
      </c>
      <c r="QEN9" s="8" t="s">
        <v>4</v>
      </c>
      <c r="QEO9" s="8" t="s">
        <v>4</v>
      </c>
      <c r="QEP9" s="8" t="s">
        <v>4</v>
      </c>
      <c r="QEQ9" s="8" t="s">
        <v>4</v>
      </c>
      <c r="QER9" s="8" t="s">
        <v>4</v>
      </c>
      <c r="QES9" s="8" t="s">
        <v>4</v>
      </c>
      <c r="QET9" s="8" t="s">
        <v>4</v>
      </c>
      <c r="QEU9" s="8" t="s">
        <v>4</v>
      </c>
      <c r="QEV9" s="8" t="s">
        <v>4</v>
      </c>
      <c r="QEW9" s="8" t="s">
        <v>4</v>
      </c>
      <c r="QEX9" s="8" t="s">
        <v>4</v>
      </c>
      <c r="QEY9" s="8" t="s">
        <v>4</v>
      </c>
      <c r="QEZ9" s="8" t="s">
        <v>4</v>
      </c>
      <c r="QFA9" s="8" t="s">
        <v>4</v>
      </c>
      <c r="QFB9" s="8" t="s">
        <v>4</v>
      </c>
      <c r="QFC9" s="8" t="s">
        <v>4</v>
      </c>
      <c r="QFD9" s="8" t="s">
        <v>4</v>
      </c>
      <c r="QFE9" s="8" t="s">
        <v>4</v>
      </c>
      <c r="QFF9" s="8" t="s">
        <v>4</v>
      </c>
      <c r="QFG9" s="8" t="s">
        <v>4</v>
      </c>
      <c r="QFH9" s="8" t="s">
        <v>4</v>
      </c>
      <c r="QFI9" s="8" t="s">
        <v>4</v>
      </c>
      <c r="QFJ9" s="8" t="s">
        <v>4</v>
      </c>
      <c r="QFK9" s="8" t="s">
        <v>4</v>
      </c>
      <c r="QFL9" s="8" t="s">
        <v>4</v>
      </c>
      <c r="QFM9" s="8" t="s">
        <v>4</v>
      </c>
      <c r="QFN9" s="8" t="s">
        <v>4</v>
      </c>
      <c r="QFO9" s="8" t="s">
        <v>4</v>
      </c>
      <c r="QFP9" s="8" t="s">
        <v>4</v>
      </c>
      <c r="QFQ9" s="8" t="s">
        <v>4</v>
      </c>
      <c r="QFR9" s="8" t="s">
        <v>4</v>
      </c>
      <c r="QFS9" s="8" t="s">
        <v>4</v>
      </c>
      <c r="QFT9" s="8" t="s">
        <v>4</v>
      </c>
      <c r="QFU9" s="8" t="s">
        <v>4</v>
      </c>
      <c r="QFV9" s="8" t="s">
        <v>4</v>
      </c>
      <c r="QFW9" s="8" t="s">
        <v>4</v>
      </c>
      <c r="QFX9" s="8" t="s">
        <v>4</v>
      </c>
      <c r="QFY9" s="8" t="s">
        <v>4</v>
      </c>
      <c r="QFZ9" s="8" t="s">
        <v>4</v>
      </c>
      <c r="QGA9" s="8" t="s">
        <v>4</v>
      </c>
      <c r="QGB9" s="8" t="s">
        <v>4</v>
      </c>
      <c r="QGC9" s="8" t="s">
        <v>4</v>
      </c>
      <c r="QGD9" s="8" t="s">
        <v>4</v>
      </c>
      <c r="QGE9" s="8" t="s">
        <v>4</v>
      </c>
      <c r="QGF9" s="8" t="s">
        <v>4</v>
      </c>
      <c r="QGG9" s="8" t="s">
        <v>4</v>
      </c>
      <c r="QGH9" s="8" t="s">
        <v>4</v>
      </c>
      <c r="QGI9" s="8" t="s">
        <v>4</v>
      </c>
      <c r="QGJ9" s="8" t="s">
        <v>4</v>
      </c>
      <c r="QGK9" s="8" t="s">
        <v>4</v>
      </c>
      <c r="QGL9" s="8" t="s">
        <v>4</v>
      </c>
      <c r="QGM9" s="8" t="s">
        <v>4</v>
      </c>
      <c r="QGN9" s="8" t="s">
        <v>4</v>
      </c>
      <c r="QGO9" s="8" t="s">
        <v>4</v>
      </c>
      <c r="QGP9" s="8" t="s">
        <v>4</v>
      </c>
      <c r="QGQ9" s="8" t="s">
        <v>4</v>
      </c>
      <c r="QGR9" s="8" t="s">
        <v>4</v>
      </c>
      <c r="QGS9" s="8" t="s">
        <v>4</v>
      </c>
      <c r="QGT9" s="8" t="s">
        <v>4</v>
      </c>
      <c r="QGU9" s="8" t="s">
        <v>4</v>
      </c>
      <c r="QGV9" s="8" t="s">
        <v>4</v>
      </c>
      <c r="QGW9" s="8" t="s">
        <v>4</v>
      </c>
      <c r="QGX9" s="8" t="s">
        <v>4</v>
      </c>
      <c r="QGY9" s="8" t="s">
        <v>4</v>
      </c>
      <c r="QGZ9" s="8" t="s">
        <v>4</v>
      </c>
      <c r="QHA9" s="8" t="s">
        <v>4</v>
      </c>
      <c r="QHB9" s="8" t="s">
        <v>4</v>
      </c>
      <c r="QHC9" s="8" t="s">
        <v>4</v>
      </c>
      <c r="QHD9" s="8" t="s">
        <v>4</v>
      </c>
      <c r="QHE9" s="8" t="s">
        <v>4</v>
      </c>
      <c r="QHF9" s="8" t="s">
        <v>4</v>
      </c>
      <c r="QHG9" s="8" t="s">
        <v>4</v>
      </c>
      <c r="QHH9" s="8" t="s">
        <v>4</v>
      </c>
      <c r="QHI9" s="8" t="s">
        <v>4</v>
      </c>
      <c r="QHJ9" s="8" t="s">
        <v>4</v>
      </c>
      <c r="QHK9" s="8" t="s">
        <v>4</v>
      </c>
      <c r="QHL9" s="8" t="s">
        <v>4</v>
      </c>
      <c r="QHM9" s="8" t="s">
        <v>4</v>
      </c>
      <c r="QHN9" s="8" t="s">
        <v>4</v>
      </c>
      <c r="QHO9" s="8" t="s">
        <v>4</v>
      </c>
      <c r="QHP9" s="8" t="s">
        <v>4</v>
      </c>
      <c r="QHQ9" s="8" t="s">
        <v>4</v>
      </c>
      <c r="QHR9" s="8" t="s">
        <v>4</v>
      </c>
      <c r="QHS9" s="8" t="s">
        <v>4</v>
      </c>
      <c r="QHT9" s="8" t="s">
        <v>4</v>
      </c>
      <c r="QHU9" s="8" t="s">
        <v>4</v>
      </c>
      <c r="QHV9" s="8" t="s">
        <v>4</v>
      </c>
      <c r="QHW9" s="8" t="s">
        <v>4</v>
      </c>
      <c r="QHX9" s="8" t="s">
        <v>4</v>
      </c>
      <c r="QHY9" s="8" t="s">
        <v>4</v>
      </c>
      <c r="QHZ9" s="8" t="s">
        <v>4</v>
      </c>
      <c r="QIA9" s="8" t="s">
        <v>4</v>
      </c>
      <c r="QIB9" s="8" t="s">
        <v>4</v>
      </c>
      <c r="QIC9" s="8" t="s">
        <v>4</v>
      </c>
      <c r="QID9" s="8" t="s">
        <v>4</v>
      </c>
      <c r="QIE9" s="8" t="s">
        <v>4</v>
      </c>
      <c r="QIF9" s="8" t="s">
        <v>4</v>
      </c>
      <c r="QIG9" s="8" t="s">
        <v>4</v>
      </c>
      <c r="QIH9" s="8" t="s">
        <v>4</v>
      </c>
      <c r="QII9" s="8" t="s">
        <v>4</v>
      </c>
      <c r="QIJ9" s="8" t="s">
        <v>4</v>
      </c>
      <c r="QIK9" s="8" t="s">
        <v>4</v>
      </c>
      <c r="QIL9" s="8" t="s">
        <v>4</v>
      </c>
      <c r="QIM9" s="8" t="s">
        <v>4</v>
      </c>
      <c r="QIN9" s="8" t="s">
        <v>4</v>
      </c>
      <c r="QIO9" s="8" t="s">
        <v>4</v>
      </c>
      <c r="QIP9" s="8" t="s">
        <v>4</v>
      </c>
      <c r="QIQ9" s="8" t="s">
        <v>4</v>
      </c>
      <c r="QIR9" s="8" t="s">
        <v>4</v>
      </c>
      <c r="QIS9" s="8" t="s">
        <v>4</v>
      </c>
      <c r="QIT9" s="8" t="s">
        <v>4</v>
      </c>
      <c r="QIU9" s="8" t="s">
        <v>4</v>
      </c>
      <c r="QIV9" s="8" t="s">
        <v>4</v>
      </c>
      <c r="QIW9" s="8" t="s">
        <v>4</v>
      </c>
      <c r="QIX9" s="8" t="s">
        <v>4</v>
      </c>
      <c r="QIY9" s="8" t="s">
        <v>4</v>
      </c>
      <c r="QIZ9" s="8" t="s">
        <v>4</v>
      </c>
      <c r="QJA9" s="8" t="s">
        <v>4</v>
      </c>
      <c r="QJB9" s="8" t="s">
        <v>4</v>
      </c>
      <c r="QJC9" s="8" t="s">
        <v>4</v>
      </c>
      <c r="QJD9" s="8" t="s">
        <v>4</v>
      </c>
      <c r="QJE9" s="8" t="s">
        <v>4</v>
      </c>
      <c r="QJF9" s="8" t="s">
        <v>4</v>
      </c>
      <c r="QJG9" s="8" t="s">
        <v>4</v>
      </c>
      <c r="QJH9" s="8" t="s">
        <v>4</v>
      </c>
      <c r="QJI9" s="8" t="s">
        <v>4</v>
      </c>
      <c r="QJJ9" s="8" t="s">
        <v>4</v>
      </c>
      <c r="QJK9" s="8" t="s">
        <v>4</v>
      </c>
      <c r="QJL9" s="8" t="s">
        <v>4</v>
      </c>
      <c r="QJM9" s="8" t="s">
        <v>4</v>
      </c>
      <c r="QJN9" s="8" t="s">
        <v>4</v>
      </c>
      <c r="QJO9" s="8" t="s">
        <v>4</v>
      </c>
      <c r="QJP9" s="8" t="s">
        <v>4</v>
      </c>
      <c r="QJQ9" s="8" t="s">
        <v>4</v>
      </c>
      <c r="QJR9" s="8" t="s">
        <v>4</v>
      </c>
      <c r="QJS9" s="8" t="s">
        <v>4</v>
      </c>
      <c r="QJT9" s="8" t="s">
        <v>4</v>
      </c>
      <c r="QJU9" s="8" t="s">
        <v>4</v>
      </c>
      <c r="QJV9" s="8" t="s">
        <v>4</v>
      </c>
      <c r="QJW9" s="8" t="s">
        <v>4</v>
      </c>
      <c r="QJX9" s="8" t="s">
        <v>4</v>
      </c>
      <c r="QJY9" s="8" t="s">
        <v>4</v>
      </c>
      <c r="QJZ9" s="8" t="s">
        <v>4</v>
      </c>
      <c r="QKA9" s="8" t="s">
        <v>4</v>
      </c>
      <c r="QKB9" s="8" t="s">
        <v>4</v>
      </c>
      <c r="QKC9" s="8" t="s">
        <v>4</v>
      </c>
      <c r="QKD9" s="8" t="s">
        <v>4</v>
      </c>
      <c r="QKE9" s="8" t="s">
        <v>4</v>
      </c>
      <c r="QKF9" s="8" t="s">
        <v>4</v>
      </c>
      <c r="QKG9" s="8" t="s">
        <v>4</v>
      </c>
      <c r="QKH9" s="8" t="s">
        <v>4</v>
      </c>
      <c r="QKI9" s="8" t="s">
        <v>4</v>
      </c>
      <c r="QKJ9" s="8" t="s">
        <v>4</v>
      </c>
      <c r="QKK9" s="8" t="s">
        <v>4</v>
      </c>
      <c r="QKL9" s="8" t="s">
        <v>4</v>
      </c>
      <c r="QKM9" s="8" t="s">
        <v>4</v>
      </c>
      <c r="QKN9" s="8" t="s">
        <v>4</v>
      </c>
      <c r="QKO9" s="8" t="s">
        <v>4</v>
      </c>
      <c r="QKP9" s="8" t="s">
        <v>4</v>
      </c>
      <c r="QKQ9" s="8" t="s">
        <v>4</v>
      </c>
      <c r="QKR9" s="8" t="s">
        <v>4</v>
      </c>
      <c r="QKS9" s="8" t="s">
        <v>4</v>
      </c>
      <c r="QKT9" s="8" t="s">
        <v>4</v>
      </c>
      <c r="QKU9" s="8" t="s">
        <v>4</v>
      </c>
      <c r="QKV9" s="8" t="s">
        <v>4</v>
      </c>
      <c r="QKW9" s="8" t="s">
        <v>4</v>
      </c>
      <c r="QKX9" s="8" t="s">
        <v>4</v>
      </c>
      <c r="QKY9" s="8" t="s">
        <v>4</v>
      </c>
      <c r="QKZ9" s="8" t="s">
        <v>4</v>
      </c>
      <c r="QLA9" s="8" t="s">
        <v>4</v>
      </c>
      <c r="QLB9" s="8" t="s">
        <v>4</v>
      </c>
      <c r="QLC9" s="8" t="s">
        <v>4</v>
      </c>
      <c r="QLD9" s="8" t="s">
        <v>4</v>
      </c>
      <c r="QLE9" s="8" t="s">
        <v>4</v>
      </c>
      <c r="QLF9" s="8" t="s">
        <v>4</v>
      </c>
      <c r="QLG9" s="8" t="s">
        <v>4</v>
      </c>
      <c r="QLH9" s="8" t="s">
        <v>4</v>
      </c>
      <c r="QLI9" s="8" t="s">
        <v>4</v>
      </c>
      <c r="QLJ9" s="8" t="s">
        <v>4</v>
      </c>
      <c r="QLK9" s="8" t="s">
        <v>4</v>
      </c>
      <c r="QLL9" s="8" t="s">
        <v>4</v>
      </c>
      <c r="QLM9" s="8" t="s">
        <v>4</v>
      </c>
      <c r="QLN9" s="8" t="s">
        <v>4</v>
      </c>
      <c r="QLO9" s="8" t="s">
        <v>4</v>
      </c>
      <c r="QLP9" s="8" t="s">
        <v>4</v>
      </c>
      <c r="QLQ9" s="8" t="s">
        <v>4</v>
      </c>
      <c r="QLR9" s="8" t="s">
        <v>4</v>
      </c>
      <c r="QLS9" s="8" t="s">
        <v>4</v>
      </c>
      <c r="QLT9" s="8" t="s">
        <v>4</v>
      </c>
      <c r="QLU9" s="8" t="s">
        <v>4</v>
      </c>
      <c r="QLV9" s="8" t="s">
        <v>4</v>
      </c>
      <c r="QLW9" s="8" t="s">
        <v>4</v>
      </c>
      <c r="QLX9" s="8" t="s">
        <v>4</v>
      </c>
      <c r="QLY9" s="8" t="s">
        <v>4</v>
      </c>
      <c r="QLZ9" s="8" t="s">
        <v>4</v>
      </c>
      <c r="QMA9" s="8" t="s">
        <v>4</v>
      </c>
      <c r="QMB9" s="8" t="s">
        <v>4</v>
      </c>
      <c r="QMC9" s="8" t="s">
        <v>4</v>
      </c>
      <c r="QMD9" s="8" t="s">
        <v>4</v>
      </c>
      <c r="QME9" s="8" t="s">
        <v>4</v>
      </c>
      <c r="QMF9" s="8" t="s">
        <v>4</v>
      </c>
      <c r="QMG9" s="8" t="s">
        <v>4</v>
      </c>
      <c r="QMH9" s="8" t="s">
        <v>4</v>
      </c>
      <c r="QMI9" s="8" t="s">
        <v>4</v>
      </c>
      <c r="QMJ9" s="8" t="s">
        <v>4</v>
      </c>
      <c r="QMK9" s="8" t="s">
        <v>4</v>
      </c>
      <c r="QML9" s="8" t="s">
        <v>4</v>
      </c>
      <c r="QMM9" s="8" t="s">
        <v>4</v>
      </c>
      <c r="QMN9" s="8" t="s">
        <v>4</v>
      </c>
      <c r="QMO9" s="8" t="s">
        <v>4</v>
      </c>
      <c r="QMP9" s="8" t="s">
        <v>4</v>
      </c>
      <c r="QMQ9" s="8" t="s">
        <v>4</v>
      </c>
      <c r="QMR9" s="8" t="s">
        <v>4</v>
      </c>
      <c r="QMS9" s="8" t="s">
        <v>4</v>
      </c>
      <c r="QMT9" s="8" t="s">
        <v>4</v>
      </c>
      <c r="QMU9" s="8" t="s">
        <v>4</v>
      </c>
      <c r="QMV9" s="8" t="s">
        <v>4</v>
      </c>
      <c r="QMW9" s="8" t="s">
        <v>4</v>
      </c>
      <c r="QMX9" s="8" t="s">
        <v>4</v>
      </c>
      <c r="QMY9" s="8" t="s">
        <v>4</v>
      </c>
      <c r="QMZ9" s="8" t="s">
        <v>4</v>
      </c>
      <c r="QNA9" s="8" t="s">
        <v>4</v>
      </c>
      <c r="QNB9" s="8" t="s">
        <v>4</v>
      </c>
      <c r="QNC9" s="8" t="s">
        <v>4</v>
      </c>
      <c r="QND9" s="8" t="s">
        <v>4</v>
      </c>
      <c r="QNE9" s="8" t="s">
        <v>4</v>
      </c>
      <c r="QNF9" s="8" t="s">
        <v>4</v>
      </c>
      <c r="QNG9" s="8" t="s">
        <v>4</v>
      </c>
      <c r="QNH9" s="8" t="s">
        <v>4</v>
      </c>
      <c r="QNI9" s="8" t="s">
        <v>4</v>
      </c>
      <c r="QNJ9" s="8" t="s">
        <v>4</v>
      </c>
      <c r="QNK9" s="8" t="s">
        <v>4</v>
      </c>
      <c r="QNL9" s="8" t="s">
        <v>4</v>
      </c>
      <c r="QNM9" s="8" t="s">
        <v>4</v>
      </c>
      <c r="QNN9" s="8" t="s">
        <v>4</v>
      </c>
      <c r="QNO9" s="8" t="s">
        <v>4</v>
      </c>
      <c r="QNP9" s="8" t="s">
        <v>4</v>
      </c>
      <c r="QNQ9" s="8" t="s">
        <v>4</v>
      </c>
      <c r="QNR9" s="8" t="s">
        <v>4</v>
      </c>
      <c r="QNS9" s="8" t="s">
        <v>4</v>
      </c>
      <c r="QNT9" s="8" t="s">
        <v>4</v>
      </c>
      <c r="QNU9" s="8" t="s">
        <v>4</v>
      </c>
      <c r="QNV9" s="8" t="s">
        <v>4</v>
      </c>
      <c r="QNW9" s="8" t="s">
        <v>4</v>
      </c>
      <c r="QNX9" s="8" t="s">
        <v>4</v>
      </c>
      <c r="QNY9" s="8" t="s">
        <v>4</v>
      </c>
      <c r="QNZ9" s="8" t="s">
        <v>4</v>
      </c>
      <c r="QOA9" s="8" t="s">
        <v>4</v>
      </c>
      <c r="QOB9" s="8" t="s">
        <v>4</v>
      </c>
      <c r="QOC9" s="8" t="s">
        <v>4</v>
      </c>
      <c r="QOD9" s="8" t="s">
        <v>4</v>
      </c>
      <c r="QOE9" s="8" t="s">
        <v>4</v>
      </c>
      <c r="QOF9" s="8" t="s">
        <v>4</v>
      </c>
      <c r="QOG9" s="8" t="s">
        <v>4</v>
      </c>
      <c r="QOH9" s="8" t="s">
        <v>4</v>
      </c>
      <c r="QOI9" s="8" t="s">
        <v>4</v>
      </c>
      <c r="QOJ9" s="8" t="s">
        <v>4</v>
      </c>
      <c r="QOK9" s="8" t="s">
        <v>4</v>
      </c>
      <c r="QOL9" s="8" t="s">
        <v>4</v>
      </c>
      <c r="QOM9" s="8" t="s">
        <v>4</v>
      </c>
      <c r="QON9" s="8" t="s">
        <v>4</v>
      </c>
      <c r="QOO9" s="8" t="s">
        <v>4</v>
      </c>
      <c r="QOP9" s="8" t="s">
        <v>4</v>
      </c>
      <c r="QOQ9" s="8" t="s">
        <v>4</v>
      </c>
      <c r="QOR9" s="8" t="s">
        <v>4</v>
      </c>
      <c r="QOS9" s="8" t="s">
        <v>4</v>
      </c>
      <c r="QOT9" s="8" t="s">
        <v>4</v>
      </c>
      <c r="QOU9" s="8" t="s">
        <v>4</v>
      </c>
      <c r="QOV9" s="8" t="s">
        <v>4</v>
      </c>
      <c r="QOW9" s="8" t="s">
        <v>4</v>
      </c>
      <c r="QOX9" s="8" t="s">
        <v>4</v>
      </c>
      <c r="QOY9" s="8" t="s">
        <v>4</v>
      </c>
      <c r="QOZ9" s="8" t="s">
        <v>4</v>
      </c>
      <c r="QPA9" s="8" t="s">
        <v>4</v>
      </c>
      <c r="QPB9" s="8" t="s">
        <v>4</v>
      </c>
      <c r="QPC9" s="8" t="s">
        <v>4</v>
      </c>
      <c r="QPD9" s="8" t="s">
        <v>4</v>
      </c>
      <c r="QPE9" s="8" t="s">
        <v>4</v>
      </c>
      <c r="QPF9" s="8" t="s">
        <v>4</v>
      </c>
      <c r="QPG9" s="8" t="s">
        <v>4</v>
      </c>
      <c r="QPH9" s="8" t="s">
        <v>4</v>
      </c>
      <c r="QPI9" s="8" t="s">
        <v>4</v>
      </c>
      <c r="QPJ9" s="8" t="s">
        <v>4</v>
      </c>
      <c r="QPK9" s="8" t="s">
        <v>4</v>
      </c>
      <c r="QPL9" s="8" t="s">
        <v>4</v>
      </c>
      <c r="QPM9" s="8" t="s">
        <v>4</v>
      </c>
      <c r="QPN9" s="8" t="s">
        <v>4</v>
      </c>
      <c r="QPO9" s="8" t="s">
        <v>4</v>
      </c>
      <c r="QPP9" s="8" t="s">
        <v>4</v>
      </c>
      <c r="QPQ9" s="8" t="s">
        <v>4</v>
      </c>
      <c r="QPR9" s="8" t="s">
        <v>4</v>
      </c>
      <c r="QPS9" s="8" t="s">
        <v>4</v>
      </c>
      <c r="QPT9" s="8" t="s">
        <v>4</v>
      </c>
      <c r="QPU9" s="8" t="s">
        <v>4</v>
      </c>
      <c r="QPV9" s="8" t="s">
        <v>4</v>
      </c>
      <c r="QPW9" s="8" t="s">
        <v>4</v>
      </c>
      <c r="QPX9" s="8" t="s">
        <v>4</v>
      </c>
      <c r="QPY9" s="8" t="s">
        <v>4</v>
      </c>
      <c r="QPZ9" s="8" t="s">
        <v>4</v>
      </c>
      <c r="QQA9" s="8" t="s">
        <v>4</v>
      </c>
      <c r="QQB9" s="8" t="s">
        <v>4</v>
      </c>
      <c r="QQC9" s="8" t="s">
        <v>4</v>
      </c>
      <c r="QQD9" s="8" t="s">
        <v>4</v>
      </c>
      <c r="QQE9" s="8" t="s">
        <v>4</v>
      </c>
      <c r="QQF9" s="8" t="s">
        <v>4</v>
      </c>
      <c r="QQG9" s="8" t="s">
        <v>4</v>
      </c>
      <c r="QQH9" s="8" t="s">
        <v>4</v>
      </c>
      <c r="QQI9" s="8" t="s">
        <v>4</v>
      </c>
      <c r="QQJ9" s="8" t="s">
        <v>4</v>
      </c>
      <c r="QQK9" s="8" t="s">
        <v>4</v>
      </c>
      <c r="QQL9" s="8" t="s">
        <v>4</v>
      </c>
      <c r="QQM9" s="8" t="s">
        <v>4</v>
      </c>
      <c r="QQN9" s="8" t="s">
        <v>4</v>
      </c>
      <c r="QQO9" s="8" t="s">
        <v>4</v>
      </c>
      <c r="QQP9" s="8" t="s">
        <v>4</v>
      </c>
      <c r="QQQ9" s="8" t="s">
        <v>4</v>
      </c>
      <c r="QQR9" s="8" t="s">
        <v>4</v>
      </c>
      <c r="QQS9" s="8" t="s">
        <v>4</v>
      </c>
      <c r="QQT9" s="8" t="s">
        <v>4</v>
      </c>
      <c r="QQU9" s="8" t="s">
        <v>4</v>
      </c>
      <c r="QQV9" s="8" t="s">
        <v>4</v>
      </c>
      <c r="QQW9" s="8" t="s">
        <v>4</v>
      </c>
      <c r="QQX9" s="8" t="s">
        <v>4</v>
      </c>
      <c r="QQY9" s="8" t="s">
        <v>4</v>
      </c>
      <c r="QQZ9" s="8" t="s">
        <v>4</v>
      </c>
      <c r="QRA9" s="8" t="s">
        <v>4</v>
      </c>
      <c r="QRB9" s="8" t="s">
        <v>4</v>
      </c>
      <c r="QRC9" s="8" t="s">
        <v>4</v>
      </c>
      <c r="QRD9" s="8" t="s">
        <v>4</v>
      </c>
      <c r="QRE9" s="8" t="s">
        <v>4</v>
      </c>
      <c r="QRF9" s="8" t="s">
        <v>4</v>
      </c>
      <c r="QRG9" s="8" t="s">
        <v>4</v>
      </c>
      <c r="QRH9" s="8" t="s">
        <v>4</v>
      </c>
      <c r="QRI9" s="8" t="s">
        <v>4</v>
      </c>
      <c r="QRJ9" s="8" t="s">
        <v>4</v>
      </c>
      <c r="QRK9" s="8" t="s">
        <v>4</v>
      </c>
      <c r="QRL9" s="8" t="s">
        <v>4</v>
      </c>
      <c r="QRM9" s="8" t="s">
        <v>4</v>
      </c>
      <c r="QRN9" s="8" t="s">
        <v>4</v>
      </c>
      <c r="QRO9" s="8" t="s">
        <v>4</v>
      </c>
      <c r="QRP9" s="8" t="s">
        <v>4</v>
      </c>
      <c r="QRQ9" s="8" t="s">
        <v>4</v>
      </c>
      <c r="QRR9" s="8" t="s">
        <v>4</v>
      </c>
      <c r="QRS9" s="8" t="s">
        <v>4</v>
      </c>
      <c r="QRT9" s="8" t="s">
        <v>4</v>
      </c>
      <c r="QRU9" s="8" t="s">
        <v>4</v>
      </c>
      <c r="QRV9" s="8" t="s">
        <v>4</v>
      </c>
      <c r="QRW9" s="8" t="s">
        <v>4</v>
      </c>
      <c r="QRX9" s="8" t="s">
        <v>4</v>
      </c>
      <c r="QRY9" s="8" t="s">
        <v>4</v>
      </c>
      <c r="QRZ9" s="8" t="s">
        <v>4</v>
      </c>
      <c r="QSA9" s="8" t="s">
        <v>4</v>
      </c>
      <c r="QSB9" s="8" t="s">
        <v>4</v>
      </c>
      <c r="QSC9" s="8" t="s">
        <v>4</v>
      </c>
      <c r="QSD9" s="8" t="s">
        <v>4</v>
      </c>
      <c r="QSE9" s="8" t="s">
        <v>4</v>
      </c>
      <c r="QSF9" s="8" t="s">
        <v>4</v>
      </c>
      <c r="QSG9" s="8" t="s">
        <v>4</v>
      </c>
      <c r="QSH9" s="8" t="s">
        <v>4</v>
      </c>
      <c r="QSI9" s="8" t="s">
        <v>4</v>
      </c>
      <c r="QSJ9" s="8" t="s">
        <v>4</v>
      </c>
      <c r="QSK9" s="8" t="s">
        <v>4</v>
      </c>
      <c r="QSL9" s="8" t="s">
        <v>4</v>
      </c>
      <c r="QSM9" s="8" t="s">
        <v>4</v>
      </c>
      <c r="QSN9" s="8" t="s">
        <v>4</v>
      </c>
      <c r="QSO9" s="8" t="s">
        <v>4</v>
      </c>
      <c r="QSP9" s="8" t="s">
        <v>4</v>
      </c>
      <c r="QSQ9" s="8" t="s">
        <v>4</v>
      </c>
      <c r="QSR9" s="8" t="s">
        <v>4</v>
      </c>
      <c r="QSS9" s="8" t="s">
        <v>4</v>
      </c>
      <c r="QST9" s="8" t="s">
        <v>4</v>
      </c>
      <c r="QSU9" s="8" t="s">
        <v>4</v>
      </c>
      <c r="QSV9" s="8" t="s">
        <v>4</v>
      </c>
      <c r="QSW9" s="8" t="s">
        <v>4</v>
      </c>
      <c r="QSX9" s="8" t="s">
        <v>4</v>
      </c>
      <c r="QSY9" s="8" t="s">
        <v>4</v>
      </c>
      <c r="QSZ9" s="8" t="s">
        <v>4</v>
      </c>
      <c r="QTA9" s="8" t="s">
        <v>4</v>
      </c>
      <c r="QTB9" s="8" t="s">
        <v>4</v>
      </c>
      <c r="QTC9" s="8" t="s">
        <v>4</v>
      </c>
      <c r="QTD9" s="8" t="s">
        <v>4</v>
      </c>
      <c r="QTE9" s="8" t="s">
        <v>4</v>
      </c>
      <c r="QTF9" s="8" t="s">
        <v>4</v>
      </c>
      <c r="QTG9" s="8" t="s">
        <v>4</v>
      </c>
      <c r="QTH9" s="8" t="s">
        <v>4</v>
      </c>
      <c r="QTI9" s="8" t="s">
        <v>4</v>
      </c>
      <c r="QTJ9" s="8" t="s">
        <v>4</v>
      </c>
      <c r="QTK9" s="8" t="s">
        <v>4</v>
      </c>
      <c r="QTL9" s="8" t="s">
        <v>4</v>
      </c>
      <c r="QTM9" s="8" t="s">
        <v>4</v>
      </c>
      <c r="QTN9" s="8" t="s">
        <v>4</v>
      </c>
      <c r="QTO9" s="8" t="s">
        <v>4</v>
      </c>
      <c r="QTP9" s="8" t="s">
        <v>4</v>
      </c>
      <c r="QTQ9" s="8" t="s">
        <v>4</v>
      </c>
      <c r="QTR9" s="8" t="s">
        <v>4</v>
      </c>
      <c r="QTS9" s="8" t="s">
        <v>4</v>
      </c>
      <c r="QTT9" s="8" t="s">
        <v>4</v>
      </c>
      <c r="QTU9" s="8" t="s">
        <v>4</v>
      </c>
      <c r="QTV9" s="8" t="s">
        <v>4</v>
      </c>
      <c r="QTW9" s="8" t="s">
        <v>4</v>
      </c>
      <c r="QTX9" s="8" t="s">
        <v>4</v>
      </c>
      <c r="QTY9" s="8" t="s">
        <v>4</v>
      </c>
      <c r="QTZ9" s="8" t="s">
        <v>4</v>
      </c>
      <c r="QUA9" s="8" t="s">
        <v>4</v>
      </c>
      <c r="QUB9" s="8" t="s">
        <v>4</v>
      </c>
      <c r="QUC9" s="8" t="s">
        <v>4</v>
      </c>
      <c r="QUD9" s="8" t="s">
        <v>4</v>
      </c>
      <c r="QUE9" s="8" t="s">
        <v>4</v>
      </c>
      <c r="QUF9" s="8" t="s">
        <v>4</v>
      </c>
      <c r="QUG9" s="8" t="s">
        <v>4</v>
      </c>
      <c r="QUH9" s="8" t="s">
        <v>4</v>
      </c>
      <c r="QUI9" s="8" t="s">
        <v>4</v>
      </c>
      <c r="QUJ9" s="8" t="s">
        <v>4</v>
      </c>
      <c r="QUK9" s="8" t="s">
        <v>4</v>
      </c>
      <c r="QUL9" s="8" t="s">
        <v>4</v>
      </c>
      <c r="QUM9" s="8" t="s">
        <v>4</v>
      </c>
      <c r="QUN9" s="8" t="s">
        <v>4</v>
      </c>
      <c r="QUO9" s="8" t="s">
        <v>4</v>
      </c>
      <c r="QUP9" s="8" t="s">
        <v>4</v>
      </c>
      <c r="QUQ9" s="8" t="s">
        <v>4</v>
      </c>
      <c r="QUR9" s="8" t="s">
        <v>4</v>
      </c>
      <c r="QUS9" s="8" t="s">
        <v>4</v>
      </c>
      <c r="QUT9" s="8" t="s">
        <v>4</v>
      </c>
      <c r="QUU9" s="8" t="s">
        <v>4</v>
      </c>
      <c r="QUV9" s="8" t="s">
        <v>4</v>
      </c>
      <c r="QUW9" s="8" t="s">
        <v>4</v>
      </c>
      <c r="QUX9" s="8" t="s">
        <v>4</v>
      </c>
      <c r="QUY9" s="8" t="s">
        <v>4</v>
      </c>
      <c r="QUZ9" s="8" t="s">
        <v>4</v>
      </c>
      <c r="QVA9" s="8" t="s">
        <v>4</v>
      </c>
      <c r="QVB9" s="8" t="s">
        <v>4</v>
      </c>
      <c r="QVC9" s="8" t="s">
        <v>4</v>
      </c>
      <c r="QVD9" s="8" t="s">
        <v>4</v>
      </c>
      <c r="QVE9" s="8" t="s">
        <v>4</v>
      </c>
      <c r="QVF9" s="8" t="s">
        <v>4</v>
      </c>
      <c r="QVG9" s="8" t="s">
        <v>4</v>
      </c>
      <c r="QVH9" s="8" t="s">
        <v>4</v>
      </c>
      <c r="QVI9" s="8" t="s">
        <v>4</v>
      </c>
      <c r="QVJ9" s="8" t="s">
        <v>4</v>
      </c>
      <c r="QVK9" s="8" t="s">
        <v>4</v>
      </c>
      <c r="QVL9" s="8" t="s">
        <v>4</v>
      </c>
      <c r="QVM9" s="8" t="s">
        <v>4</v>
      </c>
      <c r="QVN9" s="8" t="s">
        <v>4</v>
      </c>
      <c r="QVO9" s="8" t="s">
        <v>4</v>
      </c>
      <c r="QVP9" s="8" t="s">
        <v>4</v>
      </c>
      <c r="QVQ9" s="8" t="s">
        <v>4</v>
      </c>
      <c r="QVR9" s="8" t="s">
        <v>4</v>
      </c>
      <c r="QVS9" s="8" t="s">
        <v>4</v>
      </c>
      <c r="QVT9" s="8" t="s">
        <v>4</v>
      </c>
      <c r="QVU9" s="8" t="s">
        <v>4</v>
      </c>
      <c r="QVV9" s="8" t="s">
        <v>4</v>
      </c>
      <c r="QVW9" s="8" t="s">
        <v>4</v>
      </c>
      <c r="QVX9" s="8" t="s">
        <v>4</v>
      </c>
      <c r="QVY9" s="8" t="s">
        <v>4</v>
      </c>
      <c r="QVZ9" s="8" t="s">
        <v>4</v>
      </c>
      <c r="QWA9" s="8" t="s">
        <v>4</v>
      </c>
      <c r="QWB9" s="8" t="s">
        <v>4</v>
      </c>
      <c r="QWC9" s="8" t="s">
        <v>4</v>
      </c>
      <c r="QWD9" s="8" t="s">
        <v>4</v>
      </c>
      <c r="QWE9" s="8" t="s">
        <v>4</v>
      </c>
      <c r="QWF9" s="8" t="s">
        <v>4</v>
      </c>
      <c r="QWG9" s="8" t="s">
        <v>4</v>
      </c>
      <c r="QWH9" s="8" t="s">
        <v>4</v>
      </c>
      <c r="QWI9" s="8" t="s">
        <v>4</v>
      </c>
      <c r="QWJ9" s="8" t="s">
        <v>4</v>
      </c>
      <c r="QWK9" s="8" t="s">
        <v>4</v>
      </c>
      <c r="QWL9" s="8" t="s">
        <v>4</v>
      </c>
      <c r="QWM9" s="8" t="s">
        <v>4</v>
      </c>
      <c r="QWN9" s="8" t="s">
        <v>4</v>
      </c>
      <c r="QWO9" s="8" t="s">
        <v>4</v>
      </c>
      <c r="QWP9" s="8" t="s">
        <v>4</v>
      </c>
      <c r="QWQ9" s="8" t="s">
        <v>4</v>
      </c>
      <c r="QWR9" s="8" t="s">
        <v>4</v>
      </c>
      <c r="QWS9" s="8" t="s">
        <v>4</v>
      </c>
      <c r="QWT9" s="8" t="s">
        <v>4</v>
      </c>
      <c r="QWU9" s="8" t="s">
        <v>4</v>
      </c>
      <c r="QWV9" s="8" t="s">
        <v>4</v>
      </c>
      <c r="QWW9" s="8" t="s">
        <v>4</v>
      </c>
      <c r="QWX9" s="8" t="s">
        <v>4</v>
      </c>
      <c r="QWY9" s="8" t="s">
        <v>4</v>
      </c>
      <c r="QWZ9" s="8" t="s">
        <v>4</v>
      </c>
      <c r="QXA9" s="8" t="s">
        <v>4</v>
      </c>
      <c r="QXB9" s="8" t="s">
        <v>4</v>
      </c>
      <c r="QXC9" s="8" t="s">
        <v>4</v>
      </c>
      <c r="QXD9" s="8" t="s">
        <v>4</v>
      </c>
      <c r="QXE9" s="8" t="s">
        <v>4</v>
      </c>
      <c r="QXF9" s="8" t="s">
        <v>4</v>
      </c>
      <c r="QXG9" s="8" t="s">
        <v>4</v>
      </c>
      <c r="QXH9" s="8" t="s">
        <v>4</v>
      </c>
      <c r="QXI9" s="8" t="s">
        <v>4</v>
      </c>
      <c r="QXJ9" s="8" t="s">
        <v>4</v>
      </c>
      <c r="QXK9" s="8" t="s">
        <v>4</v>
      </c>
      <c r="QXL9" s="8" t="s">
        <v>4</v>
      </c>
      <c r="QXM9" s="8" t="s">
        <v>4</v>
      </c>
      <c r="QXN9" s="8" t="s">
        <v>4</v>
      </c>
      <c r="QXO9" s="8" t="s">
        <v>4</v>
      </c>
      <c r="QXP9" s="8" t="s">
        <v>4</v>
      </c>
      <c r="QXQ9" s="8" t="s">
        <v>4</v>
      </c>
      <c r="QXR9" s="8" t="s">
        <v>4</v>
      </c>
      <c r="QXS9" s="8" t="s">
        <v>4</v>
      </c>
      <c r="QXT9" s="8" t="s">
        <v>4</v>
      </c>
      <c r="QXU9" s="8" t="s">
        <v>4</v>
      </c>
      <c r="QXV9" s="8" t="s">
        <v>4</v>
      </c>
      <c r="QXW9" s="8" t="s">
        <v>4</v>
      </c>
      <c r="QXX9" s="8" t="s">
        <v>4</v>
      </c>
      <c r="QXY9" s="8" t="s">
        <v>4</v>
      </c>
      <c r="QXZ9" s="8" t="s">
        <v>4</v>
      </c>
      <c r="QYA9" s="8" t="s">
        <v>4</v>
      </c>
      <c r="QYB9" s="8" t="s">
        <v>4</v>
      </c>
      <c r="QYC9" s="8" t="s">
        <v>4</v>
      </c>
      <c r="QYD9" s="8" t="s">
        <v>4</v>
      </c>
      <c r="QYE9" s="8" t="s">
        <v>4</v>
      </c>
      <c r="QYF9" s="8" t="s">
        <v>4</v>
      </c>
      <c r="QYG9" s="8" t="s">
        <v>4</v>
      </c>
      <c r="QYH9" s="8" t="s">
        <v>4</v>
      </c>
      <c r="QYI9" s="8" t="s">
        <v>4</v>
      </c>
      <c r="QYJ9" s="8" t="s">
        <v>4</v>
      </c>
      <c r="QYK9" s="8" t="s">
        <v>4</v>
      </c>
      <c r="QYL9" s="8" t="s">
        <v>4</v>
      </c>
      <c r="QYM9" s="8" t="s">
        <v>4</v>
      </c>
      <c r="QYN9" s="8" t="s">
        <v>4</v>
      </c>
      <c r="QYO9" s="8" t="s">
        <v>4</v>
      </c>
      <c r="QYP9" s="8" t="s">
        <v>4</v>
      </c>
      <c r="QYQ9" s="8" t="s">
        <v>4</v>
      </c>
      <c r="QYR9" s="8" t="s">
        <v>4</v>
      </c>
      <c r="QYS9" s="8" t="s">
        <v>4</v>
      </c>
      <c r="QYT9" s="8" t="s">
        <v>4</v>
      </c>
      <c r="QYU9" s="8" t="s">
        <v>4</v>
      </c>
      <c r="QYV9" s="8" t="s">
        <v>4</v>
      </c>
      <c r="QYW9" s="8" t="s">
        <v>4</v>
      </c>
      <c r="QYX9" s="8" t="s">
        <v>4</v>
      </c>
      <c r="QYY9" s="8" t="s">
        <v>4</v>
      </c>
      <c r="QYZ9" s="8" t="s">
        <v>4</v>
      </c>
      <c r="QZA9" s="8" t="s">
        <v>4</v>
      </c>
      <c r="QZB9" s="8" t="s">
        <v>4</v>
      </c>
      <c r="QZC9" s="8" t="s">
        <v>4</v>
      </c>
      <c r="QZD9" s="8" t="s">
        <v>4</v>
      </c>
      <c r="QZE9" s="8" t="s">
        <v>4</v>
      </c>
      <c r="QZF9" s="8" t="s">
        <v>4</v>
      </c>
      <c r="QZG9" s="8" t="s">
        <v>4</v>
      </c>
      <c r="QZH9" s="8" t="s">
        <v>4</v>
      </c>
      <c r="QZI9" s="8" t="s">
        <v>4</v>
      </c>
      <c r="QZJ9" s="8" t="s">
        <v>4</v>
      </c>
      <c r="QZK9" s="8" t="s">
        <v>4</v>
      </c>
      <c r="QZL9" s="8" t="s">
        <v>4</v>
      </c>
      <c r="QZM9" s="8" t="s">
        <v>4</v>
      </c>
      <c r="QZN9" s="8" t="s">
        <v>4</v>
      </c>
      <c r="QZO9" s="8" t="s">
        <v>4</v>
      </c>
      <c r="QZP9" s="8" t="s">
        <v>4</v>
      </c>
      <c r="QZQ9" s="8" t="s">
        <v>4</v>
      </c>
      <c r="QZR9" s="8" t="s">
        <v>4</v>
      </c>
      <c r="QZS9" s="8" t="s">
        <v>4</v>
      </c>
      <c r="QZT9" s="8" t="s">
        <v>4</v>
      </c>
      <c r="QZU9" s="8" t="s">
        <v>4</v>
      </c>
      <c r="QZV9" s="8" t="s">
        <v>4</v>
      </c>
      <c r="QZW9" s="8" t="s">
        <v>4</v>
      </c>
      <c r="QZX9" s="8" t="s">
        <v>4</v>
      </c>
      <c r="QZY9" s="8" t="s">
        <v>4</v>
      </c>
      <c r="QZZ9" s="8" t="s">
        <v>4</v>
      </c>
      <c r="RAA9" s="8" t="s">
        <v>4</v>
      </c>
      <c r="RAB9" s="8" t="s">
        <v>4</v>
      </c>
      <c r="RAC9" s="8" t="s">
        <v>4</v>
      </c>
      <c r="RAD9" s="8" t="s">
        <v>4</v>
      </c>
      <c r="RAE9" s="8" t="s">
        <v>4</v>
      </c>
      <c r="RAF9" s="8" t="s">
        <v>4</v>
      </c>
      <c r="RAG9" s="8" t="s">
        <v>4</v>
      </c>
      <c r="RAH9" s="8" t="s">
        <v>4</v>
      </c>
      <c r="RAI9" s="8" t="s">
        <v>4</v>
      </c>
      <c r="RAJ9" s="8" t="s">
        <v>4</v>
      </c>
      <c r="RAK9" s="8" t="s">
        <v>4</v>
      </c>
      <c r="RAL9" s="8" t="s">
        <v>4</v>
      </c>
      <c r="RAM9" s="8" t="s">
        <v>4</v>
      </c>
      <c r="RAN9" s="8" t="s">
        <v>4</v>
      </c>
      <c r="RAO9" s="8" t="s">
        <v>4</v>
      </c>
      <c r="RAP9" s="8" t="s">
        <v>4</v>
      </c>
      <c r="RAQ9" s="8" t="s">
        <v>4</v>
      </c>
      <c r="RAR9" s="8" t="s">
        <v>4</v>
      </c>
      <c r="RAS9" s="8" t="s">
        <v>4</v>
      </c>
      <c r="RAT9" s="8" t="s">
        <v>4</v>
      </c>
      <c r="RAU9" s="8" t="s">
        <v>4</v>
      </c>
      <c r="RAV9" s="8" t="s">
        <v>4</v>
      </c>
      <c r="RAW9" s="8" t="s">
        <v>4</v>
      </c>
      <c r="RAX9" s="8" t="s">
        <v>4</v>
      </c>
      <c r="RAY9" s="8" t="s">
        <v>4</v>
      </c>
      <c r="RAZ9" s="8" t="s">
        <v>4</v>
      </c>
      <c r="RBA9" s="8" t="s">
        <v>4</v>
      </c>
      <c r="RBB9" s="8" t="s">
        <v>4</v>
      </c>
      <c r="RBC9" s="8" t="s">
        <v>4</v>
      </c>
      <c r="RBD9" s="8" t="s">
        <v>4</v>
      </c>
      <c r="RBE9" s="8" t="s">
        <v>4</v>
      </c>
      <c r="RBF9" s="8" t="s">
        <v>4</v>
      </c>
      <c r="RBG9" s="8" t="s">
        <v>4</v>
      </c>
      <c r="RBH9" s="8" t="s">
        <v>4</v>
      </c>
      <c r="RBI9" s="8" t="s">
        <v>4</v>
      </c>
      <c r="RBJ9" s="8" t="s">
        <v>4</v>
      </c>
      <c r="RBK9" s="8" t="s">
        <v>4</v>
      </c>
      <c r="RBL9" s="8" t="s">
        <v>4</v>
      </c>
      <c r="RBM9" s="8" t="s">
        <v>4</v>
      </c>
      <c r="RBN9" s="8" t="s">
        <v>4</v>
      </c>
      <c r="RBO9" s="8" t="s">
        <v>4</v>
      </c>
      <c r="RBP9" s="8" t="s">
        <v>4</v>
      </c>
      <c r="RBQ9" s="8" t="s">
        <v>4</v>
      </c>
      <c r="RBR9" s="8" t="s">
        <v>4</v>
      </c>
      <c r="RBS9" s="8" t="s">
        <v>4</v>
      </c>
      <c r="RBT9" s="8" t="s">
        <v>4</v>
      </c>
      <c r="RBU9" s="8" t="s">
        <v>4</v>
      </c>
      <c r="RBV9" s="8" t="s">
        <v>4</v>
      </c>
      <c r="RBW9" s="8" t="s">
        <v>4</v>
      </c>
      <c r="RBX9" s="8" t="s">
        <v>4</v>
      </c>
      <c r="RBY9" s="8" t="s">
        <v>4</v>
      </c>
      <c r="RBZ9" s="8" t="s">
        <v>4</v>
      </c>
      <c r="RCA9" s="8" t="s">
        <v>4</v>
      </c>
      <c r="RCB9" s="8" t="s">
        <v>4</v>
      </c>
      <c r="RCC9" s="8" t="s">
        <v>4</v>
      </c>
      <c r="RCD9" s="8" t="s">
        <v>4</v>
      </c>
      <c r="RCE9" s="8" t="s">
        <v>4</v>
      </c>
      <c r="RCF9" s="8" t="s">
        <v>4</v>
      </c>
      <c r="RCG9" s="8" t="s">
        <v>4</v>
      </c>
      <c r="RCH9" s="8" t="s">
        <v>4</v>
      </c>
      <c r="RCI9" s="8" t="s">
        <v>4</v>
      </c>
      <c r="RCJ9" s="8" t="s">
        <v>4</v>
      </c>
      <c r="RCK9" s="8" t="s">
        <v>4</v>
      </c>
      <c r="RCL9" s="8" t="s">
        <v>4</v>
      </c>
      <c r="RCM9" s="8" t="s">
        <v>4</v>
      </c>
      <c r="RCN9" s="8" t="s">
        <v>4</v>
      </c>
      <c r="RCO9" s="8" t="s">
        <v>4</v>
      </c>
      <c r="RCP9" s="8" t="s">
        <v>4</v>
      </c>
      <c r="RCQ9" s="8" t="s">
        <v>4</v>
      </c>
      <c r="RCR9" s="8" t="s">
        <v>4</v>
      </c>
      <c r="RCS9" s="8" t="s">
        <v>4</v>
      </c>
      <c r="RCT9" s="8" t="s">
        <v>4</v>
      </c>
      <c r="RCU9" s="8" t="s">
        <v>4</v>
      </c>
      <c r="RCV9" s="8" t="s">
        <v>4</v>
      </c>
      <c r="RCW9" s="8" t="s">
        <v>4</v>
      </c>
      <c r="RCX9" s="8" t="s">
        <v>4</v>
      </c>
      <c r="RCY9" s="8" t="s">
        <v>4</v>
      </c>
      <c r="RCZ9" s="8" t="s">
        <v>4</v>
      </c>
      <c r="RDA9" s="8" t="s">
        <v>4</v>
      </c>
      <c r="RDB9" s="8" t="s">
        <v>4</v>
      </c>
      <c r="RDC9" s="8" t="s">
        <v>4</v>
      </c>
      <c r="RDD9" s="8" t="s">
        <v>4</v>
      </c>
      <c r="RDE9" s="8" t="s">
        <v>4</v>
      </c>
      <c r="RDF9" s="8" t="s">
        <v>4</v>
      </c>
      <c r="RDG9" s="8" t="s">
        <v>4</v>
      </c>
      <c r="RDH9" s="8" t="s">
        <v>4</v>
      </c>
      <c r="RDI9" s="8" t="s">
        <v>4</v>
      </c>
      <c r="RDJ9" s="8" t="s">
        <v>4</v>
      </c>
      <c r="RDK9" s="8" t="s">
        <v>4</v>
      </c>
      <c r="RDL9" s="8" t="s">
        <v>4</v>
      </c>
      <c r="RDM9" s="8" t="s">
        <v>4</v>
      </c>
      <c r="RDN9" s="8" t="s">
        <v>4</v>
      </c>
      <c r="RDO9" s="8" t="s">
        <v>4</v>
      </c>
      <c r="RDP9" s="8" t="s">
        <v>4</v>
      </c>
      <c r="RDQ9" s="8" t="s">
        <v>4</v>
      </c>
      <c r="RDR9" s="8" t="s">
        <v>4</v>
      </c>
      <c r="RDS9" s="8" t="s">
        <v>4</v>
      </c>
      <c r="RDT9" s="8" t="s">
        <v>4</v>
      </c>
      <c r="RDU9" s="8" t="s">
        <v>4</v>
      </c>
      <c r="RDV9" s="8" t="s">
        <v>4</v>
      </c>
      <c r="RDW9" s="8" t="s">
        <v>4</v>
      </c>
      <c r="RDX9" s="8" t="s">
        <v>4</v>
      </c>
      <c r="RDY9" s="8" t="s">
        <v>4</v>
      </c>
      <c r="RDZ9" s="8" t="s">
        <v>4</v>
      </c>
      <c r="REA9" s="8" t="s">
        <v>4</v>
      </c>
      <c r="REB9" s="8" t="s">
        <v>4</v>
      </c>
      <c r="REC9" s="8" t="s">
        <v>4</v>
      </c>
      <c r="RED9" s="8" t="s">
        <v>4</v>
      </c>
      <c r="REE9" s="8" t="s">
        <v>4</v>
      </c>
      <c r="REF9" s="8" t="s">
        <v>4</v>
      </c>
      <c r="REG9" s="8" t="s">
        <v>4</v>
      </c>
      <c r="REH9" s="8" t="s">
        <v>4</v>
      </c>
      <c r="REI9" s="8" t="s">
        <v>4</v>
      </c>
      <c r="REJ9" s="8" t="s">
        <v>4</v>
      </c>
      <c r="REK9" s="8" t="s">
        <v>4</v>
      </c>
      <c r="REL9" s="8" t="s">
        <v>4</v>
      </c>
      <c r="REM9" s="8" t="s">
        <v>4</v>
      </c>
      <c r="REN9" s="8" t="s">
        <v>4</v>
      </c>
      <c r="REO9" s="8" t="s">
        <v>4</v>
      </c>
      <c r="REP9" s="8" t="s">
        <v>4</v>
      </c>
      <c r="REQ9" s="8" t="s">
        <v>4</v>
      </c>
      <c r="RER9" s="8" t="s">
        <v>4</v>
      </c>
      <c r="RES9" s="8" t="s">
        <v>4</v>
      </c>
      <c r="RET9" s="8" t="s">
        <v>4</v>
      </c>
      <c r="REU9" s="8" t="s">
        <v>4</v>
      </c>
      <c r="REV9" s="8" t="s">
        <v>4</v>
      </c>
      <c r="REW9" s="8" t="s">
        <v>4</v>
      </c>
      <c r="REX9" s="8" t="s">
        <v>4</v>
      </c>
      <c r="REY9" s="8" t="s">
        <v>4</v>
      </c>
      <c r="REZ9" s="8" t="s">
        <v>4</v>
      </c>
      <c r="RFA9" s="8" t="s">
        <v>4</v>
      </c>
      <c r="RFB9" s="8" t="s">
        <v>4</v>
      </c>
      <c r="RFC9" s="8" t="s">
        <v>4</v>
      </c>
      <c r="RFD9" s="8" t="s">
        <v>4</v>
      </c>
      <c r="RFE9" s="8" t="s">
        <v>4</v>
      </c>
      <c r="RFF9" s="8" t="s">
        <v>4</v>
      </c>
      <c r="RFG9" s="8" t="s">
        <v>4</v>
      </c>
      <c r="RFH9" s="8" t="s">
        <v>4</v>
      </c>
      <c r="RFI9" s="8" t="s">
        <v>4</v>
      </c>
      <c r="RFJ9" s="8" t="s">
        <v>4</v>
      </c>
      <c r="RFK9" s="8" t="s">
        <v>4</v>
      </c>
      <c r="RFL9" s="8" t="s">
        <v>4</v>
      </c>
      <c r="RFM9" s="8" t="s">
        <v>4</v>
      </c>
      <c r="RFN9" s="8" t="s">
        <v>4</v>
      </c>
      <c r="RFO9" s="8" t="s">
        <v>4</v>
      </c>
      <c r="RFP9" s="8" t="s">
        <v>4</v>
      </c>
      <c r="RFQ9" s="8" t="s">
        <v>4</v>
      </c>
      <c r="RFR9" s="8" t="s">
        <v>4</v>
      </c>
      <c r="RFS9" s="8" t="s">
        <v>4</v>
      </c>
      <c r="RFT9" s="8" t="s">
        <v>4</v>
      </c>
      <c r="RFU9" s="8" t="s">
        <v>4</v>
      </c>
      <c r="RFV9" s="8" t="s">
        <v>4</v>
      </c>
      <c r="RFW9" s="8" t="s">
        <v>4</v>
      </c>
      <c r="RFX9" s="8" t="s">
        <v>4</v>
      </c>
      <c r="RFY9" s="8" t="s">
        <v>4</v>
      </c>
      <c r="RFZ9" s="8" t="s">
        <v>4</v>
      </c>
      <c r="RGA9" s="8" t="s">
        <v>4</v>
      </c>
      <c r="RGB9" s="8" t="s">
        <v>4</v>
      </c>
      <c r="RGC9" s="8" t="s">
        <v>4</v>
      </c>
      <c r="RGD9" s="8" t="s">
        <v>4</v>
      </c>
      <c r="RGE9" s="8" t="s">
        <v>4</v>
      </c>
      <c r="RGF9" s="8" t="s">
        <v>4</v>
      </c>
      <c r="RGG9" s="8" t="s">
        <v>4</v>
      </c>
      <c r="RGH9" s="8" t="s">
        <v>4</v>
      </c>
      <c r="RGI9" s="8" t="s">
        <v>4</v>
      </c>
      <c r="RGJ9" s="8" t="s">
        <v>4</v>
      </c>
      <c r="RGK9" s="8" t="s">
        <v>4</v>
      </c>
      <c r="RGL9" s="8" t="s">
        <v>4</v>
      </c>
      <c r="RGM9" s="8" t="s">
        <v>4</v>
      </c>
      <c r="RGN9" s="8" t="s">
        <v>4</v>
      </c>
      <c r="RGO9" s="8" t="s">
        <v>4</v>
      </c>
      <c r="RGP9" s="8" t="s">
        <v>4</v>
      </c>
      <c r="RGQ9" s="8" t="s">
        <v>4</v>
      </c>
      <c r="RGR9" s="8" t="s">
        <v>4</v>
      </c>
      <c r="RGS9" s="8" t="s">
        <v>4</v>
      </c>
      <c r="RGT9" s="8" t="s">
        <v>4</v>
      </c>
      <c r="RGU9" s="8" t="s">
        <v>4</v>
      </c>
      <c r="RGV9" s="8" t="s">
        <v>4</v>
      </c>
      <c r="RGW9" s="8" t="s">
        <v>4</v>
      </c>
      <c r="RGX9" s="8" t="s">
        <v>4</v>
      </c>
      <c r="RGY9" s="8" t="s">
        <v>4</v>
      </c>
      <c r="RGZ9" s="8" t="s">
        <v>4</v>
      </c>
      <c r="RHA9" s="8" t="s">
        <v>4</v>
      </c>
      <c r="RHB9" s="8" t="s">
        <v>4</v>
      </c>
      <c r="RHC9" s="8" t="s">
        <v>4</v>
      </c>
      <c r="RHD9" s="8" t="s">
        <v>4</v>
      </c>
      <c r="RHE9" s="8" t="s">
        <v>4</v>
      </c>
      <c r="RHF9" s="8" t="s">
        <v>4</v>
      </c>
      <c r="RHG9" s="8" t="s">
        <v>4</v>
      </c>
      <c r="RHH9" s="8" t="s">
        <v>4</v>
      </c>
      <c r="RHI9" s="8" t="s">
        <v>4</v>
      </c>
      <c r="RHJ9" s="8" t="s">
        <v>4</v>
      </c>
      <c r="RHK9" s="8" t="s">
        <v>4</v>
      </c>
      <c r="RHL9" s="8" t="s">
        <v>4</v>
      </c>
      <c r="RHM9" s="8" t="s">
        <v>4</v>
      </c>
      <c r="RHN9" s="8" t="s">
        <v>4</v>
      </c>
      <c r="RHO9" s="8" t="s">
        <v>4</v>
      </c>
      <c r="RHP9" s="8" t="s">
        <v>4</v>
      </c>
      <c r="RHQ9" s="8" t="s">
        <v>4</v>
      </c>
      <c r="RHR9" s="8" t="s">
        <v>4</v>
      </c>
      <c r="RHS9" s="8" t="s">
        <v>4</v>
      </c>
      <c r="RHT9" s="8" t="s">
        <v>4</v>
      </c>
      <c r="RHU9" s="8" t="s">
        <v>4</v>
      </c>
      <c r="RHV9" s="8" t="s">
        <v>4</v>
      </c>
      <c r="RHW9" s="8" t="s">
        <v>4</v>
      </c>
      <c r="RHX9" s="8" t="s">
        <v>4</v>
      </c>
      <c r="RHY9" s="8" t="s">
        <v>4</v>
      </c>
      <c r="RHZ9" s="8" t="s">
        <v>4</v>
      </c>
      <c r="RIA9" s="8" t="s">
        <v>4</v>
      </c>
      <c r="RIB9" s="8" t="s">
        <v>4</v>
      </c>
      <c r="RIC9" s="8" t="s">
        <v>4</v>
      </c>
      <c r="RID9" s="8" t="s">
        <v>4</v>
      </c>
      <c r="RIE9" s="8" t="s">
        <v>4</v>
      </c>
      <c r="RIF9" s="8" t="s">
        <v>4</v>
      </c>
      <c r="RIG9" s="8" t="s">
        <v>4</v>
      </c>
      <c r="RIH9" s="8" t="s">
        <v>4</v>
      </c>
      <c r="RII9" s="8" t="s">
        <v>4</v>
      </c>
      <c r="RIJ9" s="8" t="s">
        <v>4</v>
      </c>
      <c r="RIK9" s="8" t="s">
        <v>4</v>
      </c>
      <c r="RIL9" s="8" t="s">
        <v>4</v>
      </c>
      <c r="RIM9" s="8" t="s">
        <v>4</v>
      </c>
      <c r="RIN9" s="8" t="s">
        <v>4</v>
      </c>
      <c r="RIO9" s="8" t="s">
        <v>4</v>
      </c>
      <c r="RIP9" s="8" t="s">
        <v>4</v>
      </c>
      <c r="RIQ9" s="8" t="s">
        <v>4</v>
      </c>
      <c r="RIR9" s="8" t="s">
        <v>4</v>
      </c>
      <c r="RIS9" s="8" t="s">
        <v>4</v>
      </c>
      <c r="RIT9" s="8" t="s">
        <v>4</v>
      </c>
      <c r="RIU9" s="8" t="s">
        <v>4</v>
      </c>
      <c r="RIV9" s="8" t="s">
        <v>4</v>
      </c>
      <c r="RIW9" s="8" t="s">
        <v>4</v>
      </c>
      <c r="RIX9" s="8" t="s">
        <v>4</v>
      </c>
      <c r="RIY9" s="8" t="s">
        <v>4</v>
      </c>
      <c r="RIZ9" s="8" t="s">
        <v>4</v>
      </c>
      <c r="RJA9" s="8" t="s">
        <v>4</v>
      </c>
      <c r="RJB9" s="8" t="s">
        <v>4</v>
      </c>
      <c r="RJC9" s="8" t="s">
        <v>4</v>
      </c>
      <c r="RJD9" s="8" t="s">
        <v>4</v>
      </c>
      <c r="RJE9" s="8" t="s">
        <v>4</v>
      </c>
      <c r="RJF9" s="8" t="s">
        <v>4</v>
      </c>
      <c r="RJG9" s="8" t="s">
        <v>4</v>
      </c>
      <c r="RJH9" s="8" t="s">
        <v>4</v>
      </c>
      <c r="RJI9" s="8" t="s">
        <v>4</v>
      </c>
      <c r="RJJ9" s="8" t="s">
        <v>4</v>
      </c>
      <c r="RJK9" s="8" t="s">
        <v>4</v>
      </c>
      <c r="RJL9" s="8" t="s">
        <v>4</v>
      </c>
      <c r="RJM9" s="8" t="s">
        <v>4</v>
      </c>
      <c r="RJN9" s="8" t="s">
        <v>4</v>
      </c>
      <c r="RJO9" s="8" t="s">
        <v>4</v>
      </c>
      <c r="RJP9" s="8" t="s">
        <v>4</v>
      </c>
      <c r="RJQ9" s="8" t="s">
        <v>4</v>
      </c>
      <c r="RJR9" s="8" t="s">
        <v>4</v>
      </c>
      <c r="RJS9" s="8" t="s">
        <v>4</v>
      </c>
      <c r="RJT9" s="8" t="s">
        <v>4</v>
      </c>
      <c r="RJU9" s="8" t="s">
        <v>4</v>
      </c>
      <c r="RJV9" s="8" t="s">
        <v>4</v>
      </c>
      <c r="RJW9" s="8" t="s">
        <v>4</v>
      </c>
      <c r="RJX9" s="8" t="s">
        <v>4</v>
      </c>
      <c r="RJY9" s="8" t="s">
        <v>4</v>
      </c>
      <c r="RJZ9" s="8" t="s">
        <v>4</v>
      </c>
      <c r="RKA9" s="8" t="s">
        <v>4</v>
      </c>
      <c r="RKB9" s="8" t="s">
        <v>4</v>
      </c>
      <c r="RKC9" s="8" t="s">
        <v>4</v>
      </c>
      <c r="RKD9" s="8" t="s">
        <v>4</v>
      </c>
      <c r="RKE9" s="8" t="s">
        <v>4</v>
      </c>
      <c r="RKF9" s="8" t="s">
        <v>4</v>
      </c>
      <c r="RKG9" s="8" t="s">
        <v>4</v>
      </c>
      <c r="RKH9" s="8" t="s">
        <v>4</v>
      </c>
      <c r="RKI9" s="8" t="s">
        <v>4</v>
      </c>
      <c r="RKJ9" s="8" t="s">
        <v>4</v>
      </c>
      <c r="RKK9" s="8" t="s">
        <v>4</v>
      </c>
      <c r="RKL9" s="8" t="s">
        <v>4</v>
      </c>
      <c r="RKM9" s="8" t="s">
        <v>4</v>
      </c>
      <c r="RKN9" s="8" t="s">
        <v>4</v>
      </c>
      <c r="RKO9" s="8" t="s">
        <v>4</v>
      </c>
      <c r="RKP9" s="8" t="s">
        <v>4</v>
      </c>
      <c r="RKQ9" s="8" t="s">
        <v>4</v>
      </c>
      <c r="RKR9" s="8" t="s">
        <v>4</v>
      </c>
      <c r="RKS9" s="8" t="s">
        <v>4</v>
      </c>
      <c r="RKT9" s="8" t="s">
        <v>4</v>
      </c>
      <c r="RKU9" s="8" t="s">
        <v>4</v>
      </c>
      <c r="RKV9" s="8" t="s">
        <v>4</v>
      </c>
      <c r="RKW9" s="8" t="s">
        <v>4</v>
      </c>
      <c r="RKX9" s="8" t="s">
        <v>4</v>
      </c>
      <c r="RKY9" s="8" t="s">
        <v>4</v>
      </c>
      <c r="RKZ9" s="8" t="s">
        <v>4</v>
      </c>
      <c r="RLA9" s="8" t="s">
        <v>4</v>
      </c>
      <c r="RLB9" s="8" t="s">
        <v>4</v>
      </c>
      <c r="RLC9" s="8" t="s">
        <v>4</v>
      </c>
      <c r="RLD9" s="8" t="s">
        <v>4</v>
      </c>
      <c r="RLE9" s="8" t="s">
        <v>4</v>
      </c>
      <c r="RLF9" s="8" t="s">
        <v>4</v>
      </c>
      <c r="RLG9" s="8" t="s">
        <v>4</v>
      </c>
      <c r="RLH9" s="8" t="s">
        <v>4</v>
      </c>
      <c r="RLI9" s="8" t="s">
        <v>4</v>
      </c>
      <c r="RLJ9" s="8" t="s">
        <v>4</v>
      </c>
      <c r="RLK9" s="8" t="s">
        <v>4</v>
      </c>
      <c r="RLL9" s="8" t="s">
        <v>4</v>
      </c>
      <c r="RLM9" s="8" t="s">
        <v>4</v>
      </c>
      <c r="RLN9" s="8" t="s">
        <v>4</v>
      </c>
      <c r="RLO9" s="8" t="s">
        <v>4</v>
      </c>
      <c r="RLP9" s="8" t="s">
        <v>4</v>
      </c>
      <c r="RLQ9" s="8" t="s">
        <v>4</v>
      </c>
      <c r="RLR9" s="8" t="s">
        <v>4</v>
      </c>
      <c r="RLS9" s="8" t="s">
        <v>4</v>
      </c>
      <c r="RLT9" s="8" t="s">
        <v>4</v>
      </c>
      <c r="RLU9" s="8" t="s">
        <v>4</v>
      </c>
      <c r="RLV9" s="8" t="s">
        <v>4</v>
      </c>
      <c r="RLW9" s="8" t="s">
        <v>4</v>
      </c>
      <c r="RLX9" s="8" t="s">
        <v>4</v>
      </c>
      <c r="RLY9" s="8" t="s">
        <v>4</v>
      </c>
      <c r="RLZ9" s="8" t="s">
        <v>4</v>
      </c>
      <c r="RMA9" s="8" t="s">
        <v>4</v>
      </c>
      <c r="RMB9" s="8" t="s">
        <v>4</v>
      </c>
      <c r="RMC9" s="8" t="s">
        <v>4</v>
      </c>
      <c r="RMD9" s="8" t="s">
        <v>4</v>
      </c>
      <c r="RME9" s="8" t="s">
        <v>4</v>
      </c>
      <c r="RMF9" s="8" t="s">
        <v>4</v>
      </c>
      <c r="RMG9" s="8" t="s">
        <v>4</v>
      </c>
      <c r="RMH9" s="8" t="s">
        <v>4</v>
      </c>
      <c r="RMI9" s="8" t="s">
        <v>4</v>
      </c>
      <c r="RMJ9" s="8" t="s">
        <v>4</v>
      </c>
      <c r="RMK9" s="8" t="s">
        <v>4</v>
      </c>
      <c r="RML9" s="8" t="s">
        <v>4</v>
      </c>
      <c r="RMM9" s="8" t="s">
        <v>4</v>
      </c>
      <c r="RMN9" s="8" t="s">
        <v>4</v>
      </c>
      <c r="RMO9" s="8" t="s">
        <v>4</v>
      </c>
      <c r="RMP9" s="8" t="s">
        <v>4</v>
      </c>
      <c r="RMQ9" s="8" t="s">
        <v>4</v>
      </c>
      <c r="RMR9" s="8" t="s">
        <v>4</v>
      </c>
      <c r="RMS9" s="8" t="s">
        <v>4</v>
      </c>
      <c r="RMT9" s="8" t="s">
        <v>4</v>
      </c>
      <c r="RMU9" s="8" t="s">
        <v>4</v>
      </c>
      <c r="RMV9" s="8" t="s">
        <v>4</v>
      </c>
      <c r="RMW9" s="8" t="s">
        <v>4</v>
      </c>
      <c r="RMX9" s="8" t="s">
        <v>4</v>
      </c>
      <c r="RMY9" s="8" t="s">
        <v>4</v>
      </c>
      <c r="RMZ9" s="8" t="s">
        <v>4</v>
      </c>
      <c r="RNA9" s="8" t="s">
        <v>4</v>
      </c>
      <c r="RNB9" s="8" t="s">
        <v>4</v>
      </c>
      <c r="RNC9" s="8" t="s">
        <v>4</v>
      </c>
      <c r="RND9" s="8" t="s">
        <v>4</v>
      </c>
      <c r="RNE9" s="8" t="s">
        <v>4</v>
      </c>
      <c r="RNF9" s="8" t="s">
        <v>4</v>
      </c>
      <c r="RNG9" s="8" t="s">
        <v>4</v>
      </c>
      <c r="RNH9" s="8" t="s">
        <v>4</v>
      </c>
      <c r="RNI9" s="8" t="s">
        <v>4</v>
      </c>
      <c r="RNJ9" s="8" t="s">
        <v>4</v>
      </c>
      <c r="RNK9" s="8" t="s">
        <v>4</v>
      </c>
      <c r="RNL9" s="8" t="s">
        <v>4</v>
      </c>
      <c r="RNM9" s="8" t="s">
        <v>4</v>
      </c>
      <c r="RNN9" s="8" t="s">
        <v>4</v>
      </c>
      <c r="RNO9" s="8" t="s">
        <v>4</v>
      </c>
      <c r="RNP9" s="8" t="s">
        <v>4</v>
      </c>
      <c r="RNQ9" s="8" t="s">
        <v>4</v>
      </c>
      <c r="RNR9" s="8" t="s">
        <v>4</v>
      </c>
      <c r="RNS9" s="8" t="s">
        <v>4</v>
      </c>
      <c r="RNT9" s="8" t="s">
        <v>4</v>
      </c>
      <c r="RNU9" s="8" t="s">
        <v>4</v>
      </c>
      <c r="RNV9" s="8" t="s">
        <v>4</v>
      </c>
      <c r="RNW9" s="8" t="s">
        <v>4</v>
      </c>
      <c r="RNX9" s="8" t="s">
        <v>4</v>
      </c>
      <c r="RNY9" s="8" t="s">
        <v>4</v>
      </c>
      <c r="RNZ9" s="8" t="s">
        <v>4</v>
      </c>
      <c r="ROA9" s="8" t="s">
        <v>4</v>
      </c>
      <c r="ROB9" s="8" t="s">
        <v>4</v>
      </c>
      <c r="ROC9" s="8" t="s">
        <v>4</v>
      </c>
      <c r="ROD9" s="8" t="s">
        <v>4</v>
      </c>
      <c r="ROE9" s="8" t="s">
        <v>4</v>
      </c>
      <c r="ROF9" s="8" t="s">
        <v>4</v>
      </c>
      <c r="ROG9" s="8" t="s">
        <v>4</v>
      </c>
      <c r="ROH9" s="8" t="s">
        <v>4</v>
      </c>
      <c r="ROI9" s="8" t="s">
        <v>4</v>
      </c>
      <c r="ROJ9" s="8" t="s">
        <v>4</v>
      </c>
      <c r="ROK9" s="8" t="s">
        <v>4</v>
      </c>
      <c r="ROL9" s="8" t="s">
        <v>4</v>
      </c>
      <c r="ROM9" s="8" t="s">
        <v>4</v>
      </c>
      <c r="RON9" s="8" t="s">
        <v>4</v>
      </c>
      <c r="ROO9" s="8" t="s">
        <v>4</v>
      </c>
      <c r="ROP9" s="8" t="s">
        <v>4</v>
      </c>
      <c r="ROQ9" s="8" t="s">
        <v>4</v>
      </c>
      <c r="ROR9" s="8" t="s">
        <v>4</v>
      </c>
      <c r="ROS9" s="8" t="s">
        <v>4</v>
      </c>
      <c r="ROT9" s="8" t="s">
        <v>4</v>
      </c>
      <c r="ROU9" s="8" t="s">
        <v>4</v>
      </c>
      <c r="ROV9" s="8" t="s">
        <v>4</v>
      </c>
      <c r="ROW9" s="8" t="s">
        <v>4</v>
      </c>
      <c r="ROX9" s="8" t="s">
        <v>4</v>
      </c>
      <c r="ROY9" s="8" t="s">
        <v>4</v>
      </c>
      <c r="ROZ9" s="8" t="s">
        <v>4</v>
      </c>
      <c r="RPA9" s="8" t="s">
        <v>4</v>
      </c>
      <c r="RPB9" s="8" t="s">
        <v>4</v>
      </c>
      <c r="RPC9" s="8" t="s">
        <v>4</v>
      </c>
      <c r="RPD9" s="8" t="s">
        <v>4</v>
      </c>
      <c r="RPE9" s="8" t="s">
        <v>4</v>
      </c>
      <c r="RPF9" s="8" t="s">
        <v>4</v>
      </c>
      <c r="RPG9" s="8" t="s">
        <v>4</v>
      </c>
      <c r="RPH9" s="8" t="s">
        <v>4</v>
      </c>
      <c r="RPI9" s="8" t="s">
        <v>4</v>
      </c>
      <c r="RPJ9" s="8" t="s">
        <v>4</v>
      </c>
      <c r="RPK9" s="8" t="s">
        <v>4</v>
      </c>
      <c r="RPL9" s="8" t="s">
        <v>4</v>
      </c>
      <c r="RPM9" s="8" t="s">
        <v>4</v>
      </c>
      <c r="RPN9" s="8" t="s">
        <v>4</v>
      </c>
      <c r="RPO9" s="8" t="s">
        <v>4</v>
      </c>
      <c r="RPP9" s="8" t="s">
        <v>4</v>
      </c>
      <c r="RPQ9" s="8" t="s">
        <v>4</v>
      </c>
      <c r="RPR9" s="8" t="s">
        <v>4</v>
      </c>
      <c r="RPS9" s="8" t="s">
        <v>4</v>
      </c>
      <c r="RPT9" s="8" t="s">
        <v>4</v>
      </c>
      <c r="RPU9" s="8" t="s">
        <v>4</v>
      </c>
      <c r="RPV9" s="8" t="s">
        <v>4</v>
      </c>
      <c r="RPW9" s="8" t="s">
        <v>4</v>
      </c>
      <c r="RPX9" s="8" t="s">
        <v>4</v>
      </c>
      <c r="RPY9" s="8" t="s">
        <v>4</v>
      </c>
      <c r="RPZ9" s="8" t="s">
        <v>4</v>
      </c>
      <c r="RQA9" s="8" t="s">
        <v>4</v>
      </c>
      <c r="RQB9" s="8" t="s">
        <v>4</v>
      </c>
      <c r="RQC9" s="8" t="s">
        <v>4</v>
      </c>
      <c r="RQD9" s="8" t="s">
        <v>4</v>
      </c>
      <c r="RQE9" s="8" t="s">
        <v>4</v>
      </c>
      <c r="RQF9" s="8" t="s">
        <v>4</v>
      </c>
      <c r="RQG9" s="8" t="s">
        <v>4</v>
      </c>
      <c r="RQH9" s="8" t="s">
        <v>4</v>
      </c>
      <c r="RQI9" s="8" t="s">
        <v>4</v>
      </c>
      <c r="RQJ9" s="8" t="s">
        <v>4</v>
      </c>
      <c r="RQK9" s="8" t="s">
        <v>4</v>
      </c>
      <c r="RQL9" s="8" t="s">
        <v>4</v>
      </c>
      <c r="RQM9" s="8" t="s">
        <v>4</v>
      </c>
      <c r="RQN9" s="8" t="s">
        <v>4</v>
      </c>
      <c r="RQO9" s="8" t="s">
        <v>4</v>
      </c>
      <c r="RQP9" s="8" t="s">
        <v>4</v>
      </c>
      <c r="RQQ9" s="8" t="s">
        <v>4</v>
      </c>
      <c r="RQR9" s="8" t="s">
        <v>4</v>
      </c>
      <c r="RQS9" s="8" t="s">
        <v>4</v>
      </c>
      <c r="RQT9" s="8" t="s">
        <v>4</v>
      </c>
      <c r="RQU9" s="8" t="s">
        <v>4</v>
      </c>
      <c r="RQV9" s="8" t="s">
        <v>4</v>
      </c>
      <c r="RQW9" s="8" t="s">
        <v>4</v>
      </c>
      <c r="RQX9" s="8" t="s">
        <v>4</v>
      </c>
      <c r="RQY9" s="8" t="s">
        <v>4</v>
      </c>
      <c r="RQZ9" s="8" t="s">
        <v>4</v>
      </c>
      <c r="RRA9" s="8" t="s">
        <v>4</v>
      </c>
      <c r="RRB9" s="8" t="s">
        <v>4</v>
      </c>
      <c r="RRC9" s="8" t="s">
        <v>4</v>
      </c>
      <c r="RRD9" s="8" t="s">
        <v>4</v>
      </c>
      <c r="RRE9" s="8" t="s">
        <v>4</v>
      </c>
      <c r="RRF9" s="8" t="s">
        <v>4</v>
      </c>
      <c r="RRG9" s="8" t="s">
        <v>4</v>
      </c>
      <c r="RRH9" s="8" t="s">
        <v>4</v>
      </c>
      <c r="RRI9" s="8" t="s">
        <v>4</v>
      </c>
      <c r="RRJ9" s="8" t="s">
        <v>4</v>
      </c>
      <c r="RRK9" s="8" t="s">
        <v>4</v>
      </c>
      <c r="RRL9" s="8" t="s">
        <v>4</v>
      </c>
      <c r="RRM9" s="8" t="s">
        <v>4</v>
      </c>
      <c r="RRN9" s="8" t="s">
        <v>4</v>
      </c>
      <c r="RRO9" s="8" t="s">
        <v>4</v>
      </c>
      <c r="RRP9" s="8" t="s">
        <v>4</v>
      </c>
      <c r="RRQ9" s="8" t="s">
        <v>4</v>
      </c>
      <c r="RRR9" s="8" t="s">
        <v>4</v>
      </c>
      <c r="RRS9" s="8" t="s">
        <v>4</v>
      </c>
      <c r="RRT9" s="8" t="s">
        <v>4</v>
      </c>
      <c r="RRU9" s="8" t="s">
        <v>4</v>
      </c>
      <c r="RRV9" s="8" t="s">
        <v>4</v>
      </c>
      <c r="RRW9" s="8" t="s">
        <v>4</v>
      </c>
      <c r="RRX9" s="8" t="s">
        <v>4</v>
      </c>
      <c r="RRY9" s="8" t="s">
        <v>4</v>
      </c>
      <c r="RRZ9" s="8" t="s">
        <v>4</v>
      </c>
      <c r="RSA9" s="8" t="s">
        <v>4</v>
      </c>
      <c r="RSB9" s="8" t="s">
        <v>4</v>
      </c>
      <c r="RSC9" s="8" t="s">
        <v>4</v>
      </c>
      <c r="RSD9" s="8" t="s">
        <v>4</v>
      </c>
      <c r="RSE9" s="8" t="s">
        <v>4</v>
      </c>
      <c r="RSF9" s="8" t="s">
        <v>4</v>
      </c>
      <c r="RSG9" s="8" t="s">
        <v>4</v>
      </c>
      <c r="RSH9" s="8" t="s">
        <v>4</v>
      </c>
      <c r="RSI9" s="8" t="s">
        <v>4</v>
      </c>
      <c r="RSJ9" s="8" t="s">
        <v>4</v>
      </c>
      <c r="RSK9" s="8" t="s">
        <v>4</v>
      </c>
      <c r="RSL9" s="8" t="s">
        <v>4</v>
      </c>
      <c r="RSM9" s="8" t="s">
        <v>4</v>
      </c>
      <c r="RSN9" s="8" t="s">
        <v>4</v>
      </c>
      <c r="RSO9" s="8" t="s">
        <v>4</v>
      </c>
      <c r="RSP9" s="8" t="s">
        <v>4</v>
      </c>
      <c r="RSQ9" s="8" t="s">
        <v>4</v>
      </c>
      <c r="RSR9" s="8" t="s">
        <v>4</v>
      </c>
      <c r="RSS9" s="8" t="s">
        <v>4</v>
      </c>
      <c r="RST9" s="8" t="s">
        <v>4</v>
      </c>
      <c r="RSU9" s="8" t="s">
        <v>4</v>
      </c>
      <c r="RSV9" s="8" t="s">
        <v>4</v>
      </c>
      <c r="RSW9" s="8" t="s">
        <v>4</v>
      </c>
      <c r="RSX9" s="8" t="s">
        <v>4</v>
      </c>
      <c r="RSY9" s="8" t="s">
        <v>4</v>
      </c>
      <c r="RSZ9" s="8" t="s">
        <v>4</v>
      </c>
      <c r="RTA9" s="8" t="s">
        <v>4</v>
      </c>
      <c r="RTB9" s="8" t="s">
        <v>4</v>
      </c>
      <c r="RTC9" s="8" t="s">
        <v>4</v>
      </c>
      <c r="RTD9" s="8" t="s">
        <v>4</v>
      </c>
      <c r="RTE9" s="8" t="s">
        <v>4</v>
      </c>
      <c r="RTF9" s="8" t="s">
        <v>4</v>
      </c>
      <c r="RTG9" s="8" t="s">
        <v>4</v>
      </c>
      <c r="RTH9" s="8" t="s">
        <v>4</v>
      </c>
      <c r="RTI9" s="8" t="s">
        <v>4</v>
      </c>
      <c r="RTJ9" s="8" t="s">
        <v>4</v>
      </c>
      <c r="RTK9" s="8" t="s">
        <v>4</v>
      </c>
      <c r="RTL9" s="8" t="s">
        <v>4</v>
      </c>
      <c r="RTM9" s="8" t="s">
        <v>4</v>
      </c>
      <c r="RTN9" s="8" t="s">
        <v>4</v>
      </c>
      <c r="RTO9" s="8" t="s">
        <v>4</v>
      </c>
      <c r="RTP9" s="8" t="s">
        <v>4</v>
      </c>
      <c r="RTQ9" s="8" t="s">
        <v>4</v>
      </c>
      <c r="RTR9" s="8" t="s">
        <v>4</v>
      </c>
      <c r="RTS9" s="8" t="s">
        <v>4</v>
      </c>
      <c r="RTT9" s="8" t="s">
        <v>4</v>
      </c>
      <c r="RTU9" s="8" t="s">
        <v>4</v>
      </c>
      <c r="RTV9" s="8" t="s">
        <v>4</v>
      </c>
      <c r="RTW9" s="8" t="s">
        <v>4</v>
      </c>
      <c r="RTX9" s="8" t="s">
        <v>4</v>
      </c>
      <c r="RTY9" s="8" t="s">
        <v>4</v>
      </c>
      <c r="RTZ9" s="8" t="s">
        <v>4</v>
      </c>
      <c r="RUA9" s="8" t="s">
        <v>4</v>
      </c>
      <c r="RUB9" s="8" t="s">
        <v>4</v>
      </c>
      <c r="RUC9" s="8" t="s">
        <v>4</v>
      </c>
      <c r="RUD9" s="8" t="s">
        <v>4</v>
      </c>
      <c r="RUE9" s="8" t="s">
        <v>4</v>
      </c>
      <c r="RUF9" s="8" t="s">
        <v>4</v>
      </c>
      <c r="RUG9" s="8" t="s">
        <v>4</v>
      </c>
      <c r="RUH9" s="8" t="s">
        <v>4</v>
      </c>
      <c r="RUI9" s="8" t="s">
        <v>4</v>
      </c>
      <c r="RUJ9" s="8" t="s">
        <v>4</v>
      </c>
      <c r="RUK9" s="8" t="s">
        <v>4</v>
      </c>
      <c r="RUL9" s="8" t="s">
        <v>4</v>
      </c>
      <c r="RUM9" s="8" t="s">
        <v>4</v>
      </c>
      <c r="RUN9" s="8" t="s">
        <v>4</v>
      </c>
      <c r="RUO9" s="8" t="s">
        <v>4</v>
      </c>
      <c r="RUP9" s="8" t="s">
        <v>4</v>
      </c>
      <c r="RUQ9" s="8" t="s">
        <v>4</v>
      </c>
      <c r="RUR9" s="8" t="s">
        <v>4</v>
      </c>
      <c r="RUS9" s="8" t="s">
        <v>4</v>
      </c>
      <c r="RUT9" s="8" t="s">
        <v>4</v>
      </c>
      <c r="RUU9" s="8" t="s">
        <v>4</v>
      </c>
      <c r="RUV9" s="8" t="s">
        <v>4</v>
      </c>
      <c r="RUW9" s="8" t="s">
        <v>4</v>
      </c>
      <c r="RUX9" s="8" t="s">
        <v>4</v>
      </c>
      <c r="RUY9" s="8" t="s">
        <v>4</v>
      </c>
      <c r="RUZ9" s="8" t="s">
        <v>4</v>
      </c>
      <c r="RVA9" s="8" t="s">
        <v>4</v>
      </c>
      <c r="RVB9" s="8" t="s">
        <v>4</v>
      </c>
      <c r="RVC9" s="8" t="s">
        <v>4</v>
      </c>
      <c r="RVD9" s="8" t="s">
        <v>4</v>
      </c>
      <c r="RVE9" s="8" t="s">
        <v>4</v>
      </c>
      <c r="RVF9" s="8" t="s">
        <v>4</v>
      </c>
      <c r="RVG9" s="8" t="s">
        <v>4</v>
      </c>
      <c r="RVH9" s="8" t="s">
        <v>4</v>
      </c>
      <c r="RVI9" s="8" t="s">
        <v>4</v>
      </c>
      <c r="RVJ9" s="8" t="s">
        <v>4</v>
      </c>
      <c r="RVK9" s="8" t="s">
        <v>4</v>
      </c>
      <c r="RVL9" s="8" t="s">
        <v>4</v>
      </c>
      <c r="RVM9" s="8" t="s">
        <v>4</v>
      </c>
      <c r="RVN9" s="8" t="s">
        <v>4</v>
      </c>
      <c r="RVO9" s="8" t="s">
        <v>4</v>
      </c>
      <c r="RVP9" s="8" t="s">
        <v>4</v>
      </c>
      <c r="RVQ9" s="8" t="s">
        <v>4</v>
      </c>
      <c r="RVR9" s="8" t="s">
        <v>4</v>
      </c>
      <c r="RVS9" s="8" t="s">
        <v>4</v>
      </c>
      <c r="RVT9" s="8" t="s">
        <v>4</v>
      </c>
      <c r="RVU9" s="8" t="s">
        <v>4</v>
      </c>
      <c r="RVV9" s="8" t="s">
        <v>4</v>
      </c>
      <c r="RVW9" s="8" t="s">
        <v>4</v>
      </c>
      <c r="RVX9" s="8" t="s">
        <v>4</v>
      </c>
      <c r="RVY9" s="8" t="s">
        <v>4</v>
      </c>
      <c r="RVZ9" s="8" t="s">
        <v>4</v>
      </c>
      <c r="RWA9" s="8" t="s">
        <v>4</v>
      </c>
      <c r="RWB9" s="8" t="s">
        <v>4</v>
      </c>
      <c r="RWC9" s="8" t="s">
        <v>4</v>
      </c>
      <c r="RWD9" s="8" t="s">
        <v>4</v>
      </c>
      <c r="RWE9" s="8" t="s">
        <v>4</v>
      </c>
      <c r="RWF9" s="8" t="s">
        <v>4</v>
      </c>
      <c r="RWG9" s="8" t="s">
        <v>4</v>
      </c>
      <c r="RWH9" s="8" t="s">
        <v>4</v>
      </c>
      <c r="RWI9" s="8" t="s">
        <v>4</v>
      </c>
      <c r="RWJ9" s="8" t="s">
        <v>4</v>
      </c>
      <c r="RWK9" s="8" t="s">
        <v>4</v>
      </c>
      <c r="RWL9" s="8" t="s">
        <v>4</v>
      </c>
      <c r="RWM9" s="8" t="s">
        <v>4</v>
      </c>
      <c r="RWN9" s="8" t="s">
        <v>4</v>
      </c>
      <c r="RWO9" s="8" t="s">
        <v>4</v>
      </c>
      <c r="RWP9" s="8" t="s">
        <v>4</v>
      </c>
      <c r="RWQ9" s="8" t="s">
        <v>4</v>
      </c>
      <c r="RWR9" s="8" t="s">
        <v>4</v>
      </c>
      <c r="RWS9" s="8" t="s">
        <v>4</v>
      </c>
      <c r="RWT9" s="8" t="s">
        <v>4</v>
      </c>
      <c r="RWU9" s="8" t="s">
        <v>4</v>
      </c>
      <c r="RWV9" s="8" t="s">
        <v>4</v>
      </c>
      <c r="RWW9" s="8" t="s">
        <v>4</v>
      </c>
      <c r="RWX9" s="8" t="s">
        <v>4</v>
      </c>
      <c r="RWY9" s="8" t="s">
        <v>4</v>
      </c>
      <c r="RWZ9" s="8" t="s">
        <v>4</v>
      </c>
      <c r="RXA9" s="8" t="s">
        <v>4</v>
      </c>
      <c r="RXB9" s="8" t="s">
        <v>4</v>
      </c>
      <c r="RXC9" s="8" t="s">
        <v>4</v>
      </c>
      <c r="RXD9" s="8" t="s">
        <v>4</v>
      </c>
      <c r="RXE9" s="8" t="s">
        <v>4</v>
      </c>
      <c r="RXF9" s="8" t="s">
        <v>4</v>
      </c>
      <c r="RXG9" s="8" t="s">
        <v>4</v>
      </c>
      <c r="RXH9" s="8" t="s">
        <v>4</v>
      </c>
      <c r="RXI9" s="8" t="s">
        <v>4</v>
      </c>
      <c r="RXJ9" s="8" t="s">
        <v>4</v>
      </c>
      <c r="RXK9" s="8" t="s">
        <v>4</v>
      </c>
      <c r="RXL9" s="8" t="s">
        <v>4</v>
      </c>
      <c r="RXM9" s="8" t="s">
        <v>4</v>
      </c>
      <c r="RXN9" s="8" t="s">
        <v>4</v>
      </c>
      <c r="RXO9" s="8" t="s">
        <v>4</v>
      </c>
      <c r="RXP9" s="8" t="s">
        <v>4</v>
      </c>
      <c r="RXQ9" s="8" t="s">
        <v>4</v>
      </c>
      <c r="RXR9" s="8" t="s">
        <v>4</v>
      </c>
      <c r="RXS9" s="8" t="s">
        <v>4</v>
      </c>
      <c r="RXT9" s="8" t="s">
        <v>4</v>
      </c>
      <c r="RXU9" s="8" t="s">
        <v>4</v>
      </c>
      <c r="RXV9" s="8" t="s">
        <v>4</v>
      </c>
      <c r="RXW9" s="8" t="s">
        <v>4</v>
      </c>
      <c r="RXX9" s="8" t="s">
        <v>4</v>
      </c>
      <c r="RXY9" s="8" t="s">
        <v>4</v>
      </c>
      <c r="RXZ9" s="8" t="s">
        <v>4</v>
      </c>
      <c r="RYA9" s="8" t="s">
        <v>4</v>
      </c>
      <c r="RYB9" s="8" t="s">
        <v>4</v>
      </c>
      <c r="RYC9" s="8" t="s">
        <v>4</v>
      </c>
      <c r="RYD9" s="8" t="s">
        <v>4</v>
      </c>
      <c r="RYE9" s="8" t="s">
        <v>4</v>
      </c>
      <c r="RYF9" s="8" t="s">
        <v>4</v>
      </c>
      <c r="RYG9" s="8" t="s">
        <v>4</v>
      </c>
      <c r="RYH9" s="8" t="s">
        <v>4</v>
      </c>
      <c r="RYI9" s="8" t="s">
        <v>4</v>
      </c>
      <c r="RYJ9" s="8" t="s">
        <v>4</v>
      </c>
      <c r="RYK9" s="8" t="s">
        <v>4</v>
      </c>
      <c r="RYL9" s="8" t="s">
        <v>4</v>
      </c>
      <c r="RYM9" s="8" t="s">
        <v>4</v>
      </c>
      <c r="RYN9" s="8" t="s">
        <v>4</v>
      </c>
      <c r="RYO9" s="8" t="s">
        <v>4</v>
      </c>
      <c r="RYP9" s="8" t="s">
        <v>4</v>
      </c>
      <c r="RYQ9" s="8" t="s">
        <v>4</v>
      </c>
      <c r="RYR9" s="8" t="s">
        <v>4</v>
      </c>
      <c r="RYS9" s="8" t="s">
        <v>4</v>
      </c>
      <c r="RYT9" s="8" t="s">
        <v>4</v>
      </c>
      <c r="RYU9" s="8" t="s">
        <v>4</v>
      </c>
      <c r="RYV9" s="8" t="s">
        <v>4</v>
      </c>
      <c r="RYW9" s="8" t="s">
        <v>4</v>
      </c>
      <c r="RYX9" s="8" t="s">
        <v>4</v>
      </c>
      <c r="RYY9" s="8" t="s">
        <v>4</v>
      </c>
      <c r="RYZ9" s="8" t="s">
        <v>4</v>
      </c>
      <c r="RZA9" s="8" t="s">
        <v>4</v>
      </c>
      <c r="RZB9" s="8" t="s">
        <v>4</v>
      </c>
      <c r="RZC9" s="8" t="s">
        <v>4</v>
      </c>
      <c r="RZD9" s="8" t="s">
        <v>4</v>
      </c>
      <c r="RZE9" s="8" t="s">
        <v>4</v>
      </c>
      <c r="RZF9" s="8" t="s">
        <v>4</v>
      </c>
      <c r="RZG9" s="8" t="s">
        <v>4</v>
      </c>
      <c r="RZH9" s="8" t="s">
        <v>4</v>
      </c>
      <c r="RZI9" s="8" t="s">
        <v>4</v>
      </c>
      <c r="RZJ9" s="8" t="s">
        <v>4</v>
      </c>
      <c r="RZK9" s="8" t="s">
        <v>4</v>
      </c>
      <c r="RZL9" s="8" t="s">
        <v>4</v>
      </c>
      <c r="RZM9" s="8" t="s">
        <v>4</v>
      </c>
      <c r="RZN9" s="8" t="s">
        <v>4</v>
      </c>
      <c r="RZO9" s="8" t="s">
        <v>4</v>
      </c>
      <c r="RZP9" s="8" t="s">
        <v>4</v>
      </c>
      <c r="RZQ9" s="8" t="s">
        <v>4</v>
      </c>
      <c r="RZR9" s="8" t="s">
        <v>4</v>
      </c>
      <c r="RZS9" s="8" t="s">
        <v>4</v>
      </c>
      <c r="RZT9" s="8" t="s">
        <v>4</v>
      </c>
      <c r="RZU9" s="8" t="s">
        <v>4</v>
      </c>
      <c r="RZV9" s="8" t="s">
        <v>4</v>
      </c>
      <c r="RZW9" s="8" t="s">
        <v>4</v>
      </c>
      <c r="RZX9" s="8" t="s">
        <v>4</v>
      </c>
      <c r="RZY9" s="8" t="s">
        <v>4</v>
      </c>
      <c r="RZZ9" s="8" t="s">
        <v>4</v>
      </c>
      <c r="SAA9" s="8" t="s">
        <v>4</v>
      </c>
      <c r="SAB9" s="8" t="s">
        <v>4</v>
      </c>
      <c r="SAC9" s="8" t="s">
        <v>4</v>
      </c>
      <c r="SAD9" s="8" t="s">
        <v>4</v>
      </c>
      <c r="SAE9" s="8" t="s">
        <v>4</v>
      </c>
      <c r="SAF9" s="8" t="s">
        <v>4</v>
      </c>
      <c r="SAG9" s="8" t="s">
        <v>4</v>
      </c>
      <c r="SAH9" s="8" t="s">
        <v>4</v>
      </c>
      <c r="SAI9" s="8" t="s">
        <v>4</v>
      </c>
      <c r="SAJ9" s="8" t="s">
        <v>4</v>
      </c>
      <c r="SAK9" s="8" t="s">
        <v>4</v>
      </c>
      <c r="SAL9" s="8" t="s">
        <v>4</v>
      </c>
      <c r="SAM9" s="8" t="s">
        <v>4</v>
      </c>
      <c r="SAN9" s="8" t="s">
        <v>4</v>
      </c>
      <c r="SAO9" s="8" t="s">
        <v>4</v>
      </c>
      <c r="SAP9" s="8" t="s">
        <v>4</v>
      </c>
      <c r="SAQ9" s="8" t="s">
        <v>4</v>
      </c>
      <c r="SAR9" s="8" t="s">
        <v>4</v>
      </c>
      <c r="SAS9" s="8" t="s">
        <v>4</v>
      </c>
      <c r="SAT9" s="8" t="s">
        <v>4</v>
      </c>
      <c r="SAU9" s="8" t="s">
        <v>4</v>
      </c>
      <c r="SAV9" s="8" t="s">
        <v>4</v>
      </c>
      <c r="SAW9" s="8" t="s">
        <v>4</v>
      </c>
      <c r="SAX9" s="8" t="s">
        <v>4</v>
      </c>
      <c r="SAY9" s="8" t="s">
        <v>4</v>
      </c>
      <c r="SAZ9" s="8" t="s">
        <v>4</v>
      </c>
      <c r="SBA9" s="8" t="s">
        <v>4</v>
      </c>
      <c r="SBB9" s="8" t="s">
        <v>4</v>
      </c>
      <c r="SBC9" s="8" t="s">
        <v>4</v>
      </c>
      <c r="SBD9" s="8" t="s">
        <v>4</v>
      </c>
      <c r="SBE9" s="8" t="s">
        <v>4</v>
      </c>
      <c r="SBF9" s="8" t="s">
        <v>4</v>
      </c>
      <c r="SBG9" s="8" t="s">
        <v>4</v>
      </c>
      <c r="SBH9" s="8" t="s">
        <v>4</v>
      </c>
      <c r="SBI9" s="8" t="s">
        <v>4</v>
      </c>
      <c r="SBJ9" s="8" t="s">
        <v>4</v>
      </c>
      <c r="SBK9" s="8" t="s">
        <v>4</v>
      </c>
      <c r="SBL9" s="8" t="s">
        <v>4</v>
      </c>
      <c r="SBM9" s="8" t="s">
        <v>4</v>
      </c>
      <c r="SBN9" s="8" t="s">
        <v>4</v>
      </c>
      <c r="SBO9" s="8" t="s">
        <v>4</v>
      </c>
      <c r="SBP9" s="8" t="s">
        <v>4</v>
      </c>
      <c r="SBQ9" s="8" t="s">
        <v>4</v>
      </c>
      <c r="SBR9" s="8" t="s">
        <v>4</v>
      </c>
      <c r="SBS9" s="8" t="s">
        <v>4</v>
      </c>
      <c r="SBT9" s="8" t="s">
        <v>4</v>
      </c>
      <c r="SBU9" s="8" t="s">
        <v>4</v>
      </c>
      <c r="SBV9" s="8" t="s">
        <v>4</v>
      </c>
      <c r="SBW9" s="8" t="s">
        <v>4</v>
      </c>
      <c r="SBX9" s="8" t="s">
        <v>4</v>
      </c>
      <c r="SBY9" s="8" t="s">
        <v>4</v>
      </c>
      <c r="SBZ9" s="8" t="s">
        <v>4</v>
      </c>
      <c r="SCA9" s="8" t="s">
        <v>4</v>
      </c>
      <c r="SCB9" s="8" t="s">
        <v>4</v>
      </c>
      <c r="SCC9" s="8" t="s">
        <v>4</v>
      </c>
      <c r="SCD9" s="8" t="s">
        <v>4</v>
      </c>
      <c r="SCE9" s="8" t="s">
        <v>4</v>
      </c>
      <c r="SCF9" s="8" t="s">
        <v>4</v>
      </c>
      <c r="SCG9" s="8" t="s">
        <v>4</v>
      </c>
      <c r="SCH9" s="8" t="s">
        <v>4</v>
      </c>
      <c r="SCI9" s="8" t="s">
        <v>4</v>
      </c>
      <c r="SCJ9" s="8" t="s">
        <v>4</v>
      </c>
      <c r="SCK9" s="8" t="s">
        <v>4</v>
      </c>
      <c r="SCL9" s="8" t="s">
        <v>4</v>
      </c>
      <c r="SCM9" s="8" t="s">
        <v>4</v>
      </c>
      <c r="SCN9" s="8" t="s">
        <v>4</v>
      </c>
      <c r="SCO9" s="8" t="s">
        <v>4</v>
      </c>
      <c r="SCP9" s="8" t="s">
        <v>4</v>
      </c>
      <c r="SCQ9" s="8" t="s">
        <v>4</v>
      </c>
      <c r="SCR9" s="8" t="s">
        <v>4</v>
      </c>
      <c r="SCS9" s="8" t="s">
        <v>4</v>
      </c>
      <c r="SCT9" s="8" t="s">
        <v>4</v>
      </c>
      <c r="SCU9" s="8" t="s">
        <v>4</v>
      </c>
      <c r="SCV9" s="8" t="s">
        <v>4</v>
      </c>
      <c r="SCW9" s="8" t="s">
        <v>4</v>
      </c>
      <c r="SCX9" s="8" t="s">
        <v>4</v>
      </c>
      <c r="SCY9" s="8" t="s">
        <v>4</v>
      </c>
      <c r="SCZ9" s="8" t="s">
        <v>4</v>
      </c>
      <c r="SDA9" s="8" t="s">
        <v>4</v>
      </c>
      <c r="SDB9" s="8" t="s">
        <v>4</v>
      </c>
      <c r="SDC9" s="8" t="s">
        <v>4</v>
      </c>
      <c r="SDD9" s="8" t="s">
        <v>4</v>
      </c>
      <c r="SDE9" s="8" t="s">
        <v>4</v>
      </c>
      <c r="SDF9" s="8" t="s">
        <v>4</v>
      </c>
      <c r="SDG9" s="8" t="s">
        <v>4</v>
      </c>
      <c r="SDH9" s="8" t="s">
        <v>4</v>
      </c>
      <c r="SDI9" s="8" t="s">
        <v>4</v>
      </c>
      <c r="SDJ9" s="8" t="s">
        <v>4</v>
      </c>
      <c r="SDK9" s="8" t="s">
        <v>4</v>
      </c>
      <c r="SDL9" s="8" t="s">
        <v>4</v>
      </c>
      <c r="SDM9" s="8" t="s">
        <v>4</v>
      </c>
      <c r="SDN9" s="8" t="s">
        <v>4</v>
      </c>
      <c r="SDO9" s="8" t="s">
        <v>4</v>
      </c>
      <c r="SDP9" s="8" t="s">
        <v>4</v>
      </c>
      <c r="SDQ9" s="8" t="s">
        <v>4</v>
      </c>
      <c r="SDR9" s="8" t="s">
        <v>4</v>
      </c>
      <c r="SDS9" s="8" t="s">
        <v>4</v>
      </c>
      <c r="SDT9" s="8" t="s">
        <v>4</v>
      </c>
      <c r="SDU9" s="8" t="s">
        <v>4</v>
      </c>
      <c r="SDV9" s="8" t="s">
        <v>4</v>
      </c>
      <c r="SDW9" s="8" t="s">
        <v>4</v>
      </c>
      <c r="SDX9" s="8" t="s">
        <v>4</v>
      </c>
      <c r="SDY9" s="8" t="s">
        <v>4</v>
      </c>
      <c r="SDZ9" s="8" t="s">
        <v>4</v>
      </c>
      <c r="SEA9" s="8" t="s">
        <v>4</v>
      </c>
      <c r="SEB9" s="8" t="s">
        <v>4</v>
      </c>
      <c r="SEC9" s="8" t="s">
        <v>4</v>
      </c>
      <c r="SED9" s="8" t="s">
        <v>4</v>
      </c>
      <c r="SEE9" s="8" t="s">
        <v>4</v>
      </c>
      <c r="SEF9" s="8" t="s">
        <v>4</v>
      </c>
      <c r="SEG9" s="8" t="s">
        <v>4</v>
      </c>
      <c r="SEH9" s="8" t="s">
        <v>4</v>
      </c>
      <c r="SEI9" s="8" t="s">
        <v>4</v>
      </c>
      <c r="SEJ9" s="8" t="s">
        <v>4</v>
      </c>
      <c r="SEK9" s="8" t="s">
        <v>4</v>
      </c>
      <c r="SEL9" s="8" t="s">
        <v>4</v>
      </c>
      <c r="SEM9" s="8" t="s">
        <v>4</v>
      </c>
      <c r="SEN9" s="8" t="s">
        <v>4</v>
      </c>
      <c r="SEO9" s="8" t="s">
        <v>4</v>
      </c>
      <c r="SEP9" s="8" t="s">
        <v>4</v>
      </c>
      <c r="SEQ9" s="8" t="s">
        <v>4</v>
      </c>
      <c r="SER9" s="8" t="s">
        <v>4</v>
      </c>
      <c r="SES9" s="8" t="s">
        <v>4</v>
      </c>
      <c r="SET9" s="8" t="s">
        <v>4</v>
      </c>
      <c r="SEU9" s="8" t="s">
        <v>4</v>
      </c>
      <c r="SEV9" s="8" t="s">
        <v>4</v>
      </c>
      <c r="SEW9" s="8" t="s">
        <v>4</v>
      </c>
      <c r="SEX9" s="8" t="s">
        <v>4</v>
      </c>
      <c r="SEY9" s="8" t="s">
        <v>4</v>
      </c>
      <c r="SEZ9" s="8" t="s">
        <v>4</v>
      </c>
      <c r="SFA9" s="8" t="s">
        <v>4</v>
      </c>
      <c r="SFB9" s="8" t="s">
        <v>4</v>
      </c>
      <c r="SFC9" s="8" t="s">
        <v>4</v>
      </c>
      <c r="SFD9" s="8" t="s">
        <v>4</v>
      </c>
      <c r="SFE9" s="8" t="s">
        <v>4</v>
      </c>
      <c r="SFF9" s="8" t="s">
        <v>4</v>
      </c>
      <c r="SFG9" s="8" t="s">
        <v>4</v>
      </c>
      <c r="SFH9" s="8" t="s">
        <v>4</v>
      </c>
      <c r="SFI9" s="8" t="s">
        <v>4</v>
      </c>
      <c r="SFJ9" s="8" t="s">
        <v>4</v>
      </c>
      <c r="SFK9" s="8" t="s">
        <v>4</v>
      </c>
      <c r="SFL9" s="8" t="s">
        <v>4</v>
      </c>
      <c r="SFM9" s="8" t="s">
        <v>4</v>
      </c>
      <c r="SFN9" s="8" t="s">
        <v>4</v>
      </c>
      <c r="SFO9" s="8" t="s">
        <v>4</v>
      </c>
      <c r="SFP9" s="8" t="s">
        <v>4</v>
      </c>
      <c r="SFQ9" s="8" t="s">
        <v>4</v>
      </c>
      <c r="SFR9" s="8" t="s">
        <v>4</v>
      </c>
      <c r="SFS9" s="8" t="s">
        <v>4</v>
      </c>
      <c r="SFT9" s="8" t="s">
        <v>4</v>
      </c>
      <c r="SFU9" s="8" t="s">
        <v>4</v>
      </c>
      <c r="SFV9" s="8" t="s">
        <v>4</v>
      </c>
      <c r="SFW9" s="8" t="s">
        <v>4</v>
      </c>
      <c r="SFX9" s="8" t="s">
        <v>4</v>
      </c>
      <c r="SFY9" s="8" t="s">
        <v>4</v>
      </c>
      <c r="SFZ9" s="8" t="s">
        <v>4</v>
      </c>
      <c r="SGA9" s="8" t="s">
        <v>4</v>
      </c>
      <c r="SGB9" s="8" t="s">
        <v>4</v>
      </c>
      <c r="SGC9" s="8" t="s">
        <v>4</v>
      </c>
      <c r="SGD9" s="8" t="s">
        <v>4</v>
      </c>
      <c r="SGE9" s="8" t="s">
        <v>4</v>
      </c>
      <c r="SGF9" s="8" t="s">
        <v>4</v>
      </c>
      <c r="SGG9" s="8" t="s">
        <v>4</v>
      </c>
      <c r="SGH9" s="8" t="s">
        <v>4</v>
      </c>
      <c r="SGI9" s="8" t="s">
        <v>4</v>
      </c>
      <c r="SGJ9" s="8" t="s">
        <v>4</v>
      </c>
      <c r="SGK9" s="8" t="s">
        <v>4</v>
      </c>
      <c r="SGL9" s="8" t="s">
        <v>4</v>
      </c>
      <c r="SGM9" s="8" t="s">
        <v>4</v>
      </c>
      <c r="SGN9" s="8" t="s">
        <v>4</v>
      </c>
      <c r="SGO9" s="8" t="s">
        <v>4</v>
      </c>
      <c r="SGP9" s="8" t="s">
        <v>4</v>
      </c>
      <c r="SGQ9" s="8" t="s">
        <v>4</v>
      </c>
      <c r="SGR9" s="8" t="s">
        <v>4</v>
      </c>
      <c r="SGS9" s="8" t="s">
        <v>4</v>
      </c>
      <c r="SGT9" s="8" t="s">
        <v>4</v>
      </c>
      <c r="SGU9" s="8" t="s">
        <v>4</v>
      </c>
      <c r="SGV9" s="8" t="s">
        <v>4</v>
      </c>
      <c r="SGW9" s="8" t="s">
        <v>4</v>
      </c>
      <c r="SGX9" s="8" t="s">
        <v>4</v>
      </c>
      <c r="SGY9" s="8" t="s">
        <v>4</v>
      </c>
      <c r="SGZ9" s="8" t="s">
        <v>4</v>
      </c>
      <c r="SHA9" s="8" t="s">
        <v>4</v>
      </c>
      <c r="SHB9" s="8" t="s">
        <v>4</v>
      </c>
      <c r="SHC9" s="8" t="s">
        <v>4</v>
      </c>
      <c r="SHD9" s="8" t="s">
        <v>4</v>
      </c>
      <c r="SHE9" s="8" t="s">
        <v>4</v>
      </c>
      <c r="SHF9" s="8" t="s">
        <v>4</v>
      </c>
      <c r="SHG9" s="8" t="s">
        <v>4</v>
      </c>
      <c r="SHH9" s="8" t="s">
        <v>4</v>
      </c>
      <c r="SHI9" s="8" t="s">
        <v>4</v>
      </c>
      <c r="SHJ9" s="8" t="s">
        <v>4</v>
      </c>
      <c r="SHK9" s="8" t="s">
        <v>4</v>
      </c>
      <c r="SHL9" s="8" t="s">
        <v>4</v>
      </c>
      <c r="SHM9" s="8" t="s">
        <v>4</v>
      </c>
      <c r="SHN9" s="8" t="s">
        <v>4</v>
      </c>
      <c r="SHO9" s="8" t="s">
        <v>4</v>
      </c>
      <c r="SHP9" s="8" t="s">
        <v>4</v>
      </c>
      <c r="SHQ9" s="8" t="s">
        <v>4</v>
      </c>
      <c r="SHR9" s="8" t="s">
        <v>4</v>
      </c>
      <c r="SHS9" s="8" t="s">
        <v>4</v>
      </c>
      <c r="SHT9" s="8" t="s">
        <v>4</v>
      </c>
      <c r="SHU9" s="8" t="s">
        <v>4</v>
      </c>
      <c r="SHV9" s="8" t="s">
        <v>4</v>
      </c>
      <c r="SHW9" s="8" t="s">
        <v>4</v>
      </c>
      <c r="SHX9" s="8" t="s">
        <v>4</v>
      </c>
      <c r="SHY9" s="8" t="s">
        <v>4</v>
      </c>
      <c r="SHZ9" s="8" t="s">
        <v>4</v>
      </c>
      <c r="SIA9" s="8" t="s">
        <v>4</v>
      </c>
      <c r="SIB9" s="8" t="s">
        <v>4</v>
      </c>
      <c r="SIC9" s="8" t="s">
        <v>4</v>
      </c>
      <c r="SID9" s="8" t="s">
        <v>4</v>
      </c>
      <c r="SIE9" s="8" t="s">
        <v>4</v>
      </c>
      <c r="SIF9" s="8" t="s">
        <v>4</v>
      </c>
      <c r="SIG9" s="8" t="s">
        <v>4</v>
      </c>
      <c r="SIH9" s="8" t="s">
        <v>4</v>
      </c>
      <c r="SII9" s="8" t="s">
        <v>4</v>
      </c>
      <c r="SIJ9" s="8" t="s">
        <v>4</v>
      </c>
      <c r="SIK9" s="8" t="s">
        <v>4</v>
      </c>
      <c r="SIL9" s="8" t="s">
        <v>4</v>
      </c>
      <c r="SIM9" s="8" t="s">
        <v>4</v>
      </c>
      <c r="SIN9" s="8" t="s">
        <v>4</v>
      </c>
      <c r="SIO9" s="8" t="s">
        <v>4</v>
      </c>
      <c r="SIP9" s="8" t="s">
        <v>4</v>
      </c>
      <c r="SIQ9" s="8" t="s">
        <v>4</v>
      </c>
      <c r="SIR9" s="8" t="s">
        <v>4</v>
      </c>
      <c r="SIS9" s="8" t="s">
        <v>4</v>
      </c>
      <c r="SIT9" s="8" t="s">
        <v>4</v>
      </c>
      <c r="SIU9" s="8" t="s">
        <v>4</v>
      </c>
      <c r="SIV9" s="8" t="s">
        <v>4</v>
      </c>
      <c r="SIW9" s="8" t="s">
        <v>4</v>
      </c>
      <c r="SIX9" s="8" t="s">
        <v>4</v>
      </c>
      <c r="SIY9" s="8" t="s">
        <v>4</v>
      </c>
      <c r="SIZ9" s="8" t="s">
        <v>4</v>
      </c>
      <c r="SJA9" s="8" t="s">
        <v>4</v>
      </c>
      <c r="SJB9" s="8" t="s">
        <v>4</v>
      </c>
      <c r="SJC9" s="8" t="s">
        <v>4</v>
      </c>
      <c r="SJD9" s="8" t="s">
        <v>4</v>
      </c>
      <c r="SJE9" s="8" t="s">
        <v>4</v>
      </c>
      <c r="SJF9" s="8" t="s">
        <v>4</v>
      </c>
      <c r="SJG9" s="8" t="s">
        <v>4</v>
      </c>
      <c r="SJH9" s="8" t="s">
        <v>4</v>
      </c>
      <c r="SJI9" s="8" t="s">
        <v>4</v>
      </c>
      <c r="SJJ9" s="8" t="s">
        <v>4</v>
      </c>
      <c r="SJK9" s="8" t="s">
        <v>4</v>
      </c>
      <c r="SJL9" s="8" t="s">
        <v>4</v>
      </c>
      <c r="SJM9" s="8" t="s">
        <v>4</v>
      </c>
      <c r="SJN9" s="8" t="s">
        <v>4</v>
      </c>
      <c r="SJO9" s="8" t="s">
        <v>4</v>
      </c>
      <c r="SJP9" s="8" t="s">
        <v>4</v>
      </c>
      <c r="SJQ9" s="8" t="s">
        <v>4</v>
      </c>
      <c r="SJR9" s="8" t="s">
        <v>4</v>
      </c>
      <c r="SJS9" s="8" t="s">
        <v>4</v>
      </c>
      <c r="SJT9" s="8" t="s">
        <v>4</v>
      </c>
      <c r="SJU9" s="8" t="s">
        <v>4</v>
      </c>
      <c r="SJV9" s="8" t="s">
        <v>4</v>
      </c>
      <c r="SJW9" s="8" t="s">
        <v>4</v>
      </c>
      <c r="SJX9" s="8" t="s">
        <v>4</v>
      </c>
      <c r="SJY9" s="8" t="s">
        <v>4</v>
      </c>
      <c r="SJZ9" s="8" t="s">
        <v>4</v>
      </c>
      <c r="SKA9" s="8" t="s">
        <v>4</v>
      </c>
      <c r="SKB9" s="8" t="s">
        <v>4</v>
      </c>
      <c r="SKC9" s="8" t="s">
        <v>4</v>
      </c>
      <c r="SKD9" s="8" t="s">
        <v>4</v>
      </c>
      <c r="SKE9" s="8" t="s">
        <v>4</v>
      </c>
      <c r="SKF9" s="8" t="s">
        <v>4</v>
      </c>
      <c r="SKG9" s="8" t="s">
        <v>4</v>
      </c>
      <c r="SKH9" s="8" t="s">
        <v>4</v>
      </c>
      <c r="SKI9" s="8" t="s">
        <v>4</v>
      </c>
      <c r="SKJ9" s="8" t="s">
        <v>4</v>
      </c>
      <c r="SKK9" s="8" t="s">
        <v>4</v>
      </c>
      <c r="SKL9" s="8" t="s">
        <v>4</v>
      </c>
      <c r="SKM9" s="8" t="s">
        <v>4</v>
      </c>
      <c r="SKN9" s="8" t="s">
        <v>4</v>
      </c>
      <c r="SKO9" s="8" t="s">
        <v>4</v>
      </c>
      <c r="SKP9" s="8" t="s">
        <v>4</v>
      </c>
      <c r="SKQ9" s="8" t="s">
        <v>4</v>
      </c>
      <c r="SKR9" s="8" t="s">
        <v>4</v>
      </c>
      <c r="SKS9" s="8" t="s">
        <v>4</v>
      </c>
      <c r="SKT9" s="8" t="s">
        <v>4</v>
      </c>
      <c r="SKU9" s="8" t="s">
        <v>4</v>
      </c>
      <c r="SKV9" s="8" t="s">
        <v>4</v>
      </c>
      <c r="SKW9" s="8" t="s">
        <v>4</v>
      </c>
      <c r="SKX9" s="8" t="s">
        <v>4</v>
      </c>
      <c r="SKY9" s="8" t="s">
        <v>4</v>
      </c>
      <c r="SKZ9" s="8" t="s">
        <v>4</v>
      </c>
      <c r="SLA9" s="8" t="s">
        <v>4</v>
      </c>
      <c r="SLB9" s="8" t="s">
        <v>4</v>
      </c>
      <c r="SLC9" s="8" t="s">
        <v>4</v>
      </c>
      <c r="SLD9" s="8" t="s">
        <v>4</v>
      </c>
      <c r="SLE9" s="8" t="s">
        <v>4</v>
      </c>
      <c r="SLF9" s="8" t="s">
        <v>4</v>
      </c>
      <c r="SLG9" s="8" t="s">
        <v>4</v>
      </c>
      <c r="SLH9" s="8" t="s">
        <v>4</v>
      </c>
      <c r="SLI9" s="8" t="s">
        <v>4</v>
      </c>
      <c r="SLJ9" s="8" t="s">
        <v>4</v>
      </c>
      <c r="SLK9" s="8" t="s">
        <v>4</v>
      </c>
      <c r="SLL9" s="8" t="s">
        <v>4</v>
      </c>
      <c r="SLM9" s="8" t="s">
        <v>4</v>
      </c>
      <c r="SLN9" s="8" t="s">
        <v>4</v>
      </c>
      <c r="SLO9" s="8" t="s">
        <v>4</v>
      </c>
      <c r="SLP9" s="8" t="s">
        <v>4</v>
      </c>
      <c r="SLQ9" s="8" t="s">
        <v>4</v>
      </c>
      <c r="SLR9" s="8" t="s">
        <v>4</v>
      </c>
      <c r="SLS9" s="8" t="s">
        <v>4</v>
      </c>
      <c r="SLT9" s="8" t="s">
        <v>4</v>
      </c>
      <c r="SLU9" s="8" t="s">
        <v>4</v>
      </c>
      <c r="SLV9" s="8" t="s">
        <v>4</v>
      </c>
      <c r="SLW9" s="8" t="s">
        <v>4</v>
      </c>
      <c r="SLX9" s="8" t="s">
        <v>4</v>
      </c>
      <c r="SLY9" s="8" t="s">
        <v>4</v>
      </c>
      <c r="SLZ9" s="8" t="s">
        <v>4</v>
      </c>
      <c r="SMA9" s="8" t="s">
        <v>4</v>
      </c>
      <c r="SMB9" s="8" t="s">
        <v>4</v>
      </c>
      <c r="SMC9" s="8" t="s">
        <v>4</v>
      </c>
      <c r="SMD9" s="8" t="s">
        <v>4</v>
      </c>
      <c r="SME9" s="8" t="s">
        <v>4</v>
      </c>
      <c r="SMF9" s="8" t="s">
        <v>4</v>
      </c>
      <c r="SMG9" s="8" t="s">
        <v>4</v>
      </c>
      <c r="SMH9" s="8" t="s">
        <v>4</v>
      </c>
      <c r="SMI9" s="8" t="s">
        <v>4</v>
      </c>
      <c r="SMJ9" s="8" t="s">
        <v>4</v>
      </c>
      <c r="SMK9" s="8" t="s">
        <v>4</v>
      </c>
      <c r="SML9" s="8" t="s">
        <v>4</v>
      </c>
      <c r="SMM9" s="8" t="s">
        <v>4</v>
      </c>
      <c r="SMN9" s="8" t="s">
        <v>4</v>
      </c>
      <c r="SMO9" s="8" t="s">
        <v>4</v>
      </c>
      <c r="SMP9" s="8" t="s">
        <v>4</v>
      </c>
      <c r="SMQ9" s="8" t="s">
        <v>4</v>
      </c>
      <c r="SMR9" s="8" t="s">
        <v>4</v>
      </c>
      <c r="SMS9" s="8" t="s">
        <v>4</v>
      </c>
      <c r="SMT9" s="8" t="s">
        <v>4</v>
      </c>
      <c r="SMU9" s="8" t="s">
        <v>4</v>
      </c>
      <c r="SMV9" s="8" t="s">
        <v>4</v>
      </c>
      <c r="SMW9" s="8" t="s">
        <v>4</v>
      </c>
      <c r="SMX9" s="8" t="s">
        <v>4</v>
      </c>
      <c r="SMY9" s="8" t="s">
        <v>4</v>
      </c>
      <c r="SMZ9" s="8" t="s">
        <v>4</v>
      </c>
      <c r="SNA9" s="8" t="s">
        <v>4</v>
      </c>
      <c r="SNB9" s="8" t="s">
        <v>4</v>
      </c>
      <c r="SNC9" s="8" t="s">
        <v>4</v>
      </c>
      <c r="SND9" s="8" t="s">
        <v>4</v>
      </c>
      <c r="SNE9" s="8" t="s">
        <v>4</v>
      </c>
      <c r="SNF9" s="8" t="s">
        <v>4</v>
      </c>
      <c r="SNG9" s="8" t="s">
        <v>4</v>
      </c>
      <c r="SNH9" s="8" t="s">
        <v>4</v>
      </c>
      <c r="SNI9" s="8" t="s">
        <v>4</v>
      </c>
      <c r="SNJ9" s="8" t="s">
        <v>4</v>
      </c>
      <c r="SNK9" s="8" t="s">
        <v>4</v>
      </c>
      <c r="SNL9" s="8" t="s">
        <v>4</v>
      </c>
      <c r="SNM9" s="8" t="s">
        <v>4</v>
      </c>
      <c r="SNN9" s="8" t="s">
        <v>4</v>
      </c>
      <c r="SNO9" s="8" t="s">
        <v>4</v>
      </c>
      <c r="SNP9" s="8" t="s">
        <v>4</v>
      </c>
      <c r="SNQ9" s="8" t="s">
        <v>4</v>
      </c>
      <c r="SNR9" s="8" t="s">
        <v>4</v>
      </c>
      <c r="SNS9" s="8" t="s">
        <v>4</v>
      </c>
      <c r="SNT9" s="8" t="s">
        <v>4</v>
      </c>
      <c r="SNU9" s="8" t="s">
        <v>4</v>
      </c>
      <c r="SNV9" s="8" t="s">
        <v>4</v>
      </c>
      <c r="SNW9" s="8" t="s">
        <v>4</v>
      </c>
      <c r="SNX9" s="8" t="s">
        <v>4</v>
      </c>
      <c r="SNY9" s="8" t="s">
        <v>4</v>
      </c>
      <c r="SNZ9" s="8" t="s">
        <v>4</v>
      </c>
      <c r="SOA9" s="8" t="s">
        <v>4</v>
      </c>
      <c r="SOB9" s="8" t="s">
        <v>4</v>
      </c>
      <c r="SOC9" s="8" t="s">
        <v>4</v>
      </c>
      <c r="SOD9" s="8" t="s">
        <v>4</v>
      </c>
      <c r="SOE9" s="8" t="s">
        <v>4</v>
      </c>
      <c r="SOF9" s="8" t="s">
        <v>4</v>
      </c>
      <c r="SOG9" s="8" t="s">
        <v>4</v>
      </c>
      <c r="SOH9" s="8" t="s">
        <v>4</v>
      </c>
      <c r="SOI9" s="8" t="s">
        <v>4</v>
      </c>
      <c r="SOJ9" s="8" t="s">
        <v>4</v>
      </c>
      <c r="SOK9" s="8" t="s">
        <v>4</v>
      </c>
      <c r="SOL9" s="8" t="s">
        <v>4</v>
      </c>
      <c r="SOM9" s="8" t="s">
        <v>4</v>
      </c>
      <c r="SON9" s="8" t="s">
        <v>4</v>
      </c>
      <c r="SOO9" s="8" t="s">
        <v>4</v>
      </c>
      <c r="SOP9" s="8" t="s">
        <v>4</v>
      </c>
      <c r="SOQ9" s="8" t="s">
        <v>4</v>
      </c>
      <c r="SOR9" s="8" t="s">
        <v>4</v>
      </c>
      <c r="SOS9" s="8" t="s">
        <v>4</v>
      </c>
      <c r="SOT9" s="8" t="s">
        <v>4</v>
      </c>
      <c r="SOU9" s="8" t="s">
        <v>4</v>
      </c>
      <c r="SOV9" s="8" t="s">
        <v>4</v>
      </c>
      <c r="SOW9" s="8" t="s">
        <v>4</v>
      </c>
      <c r="SOX9" s="8" t="s">
        <v>4</v>
      </c>
      <c r="SOY9" s="8" t="s">
        <v>4</v>
      </c>
      <c r="SOZ9" s="8" t="s">
        <v>4</v>
      </c>
      <c r="SPA9" s="8" t="s">
        <v>4</v>
      </c>
      <c r="SPB9" s="8" t="s">
        <v>4</v>
      </c>
      <c r="SPC9" s="8" t="s">
        <v>4</v>
      </c>
      <c r="SPD9" s="8" t="s">
        <v>4</v>
      </c>
      <c r="SPE9" s="8" t="s">
        <v>4</v>
      </c>
      <c r="SPF9" s="8" t="s">
        <v>4</v>
      </c>
      <c r="SPG9" s="8" t="s">
        <v>4</v>
      </c>
      <c r="SPH9" s="8" t="s">
        <v>4</v>
      </c>
      <c r="SPI9" s="8" t="s">
        <v>4</v>
      </c>
      <c r="SPJ9" s="8" t="s">
        <v>4</v>
      </c>
      <c r="SPK9" s="8" t="s">
        <v>4</v>
      </c>
      <c r="SPL9" s="8" t="s">
        <v>4</v>
      </c>
      <c r="SPM9" s="8" t="s">
        <v>4</v>
      </c>
      <c r="SPN9" s="8" t="s">
        <v>4</v>
      </c>
      <c r="SPO9" s="8" t="s">
        <v>4</v>
      </c>
      <c r="SPP9" s="8" t="s">
        <v>4</v>
      </c>
      <c r="SPQ9" s="8" t="s">
        <v>4</v>
      </c>
      <c r="SPR9" s="8" t="s">
        <v>4</v>
      </c>
      <c r="SPS9" s="8" t="s">
        <v>4</v>
      </c>
      <c r="SPT9" s="8" t="s">
        <v>4</v>
      </c>
      <c r="SPU9" s="8" t="s">
        <v>4</v>
      </c>
      <c r="SPV9" s="8" t="s">
        <v>4</v>
      </c>
      <c r="SPW9" s="8" t="s">
        <v>4</v>
      </c>
      <c r="SPX9" s="8" t="s">
        <v>4</v>
      </c>
      <c r="SPY9" s="8" t="s">
        <v>4</v>
      </c>
      <c r="SPZ9" s="8" t="s">
        <v>4</v>
      </c>
      <c r="SQA9" s="8" t="s">
        <v>4</v>
      </c>
      <c r="SQB9" s="8" t="s">
        <v>4</v>
      </c>
      <c r="SQC9" s="8" t="s">
        <v>4</v>
      </c>
      <c r="SQD9" s="8" t="s">
        <v>4</v>
      </c>
      <c r="SQE9" s="8" t="s">
        <v>4</v>
      </c>
      <c r="SQF9" s="8" t="s">
        <v>4</v>
      </c>
      <c r="SQG9" s="8" t="s">
        <v>4</v>
      </c>
      <c r="SQH9" s="8" t="s">
        <v>4</v>
      </c>
      <c r="SQI9" s="8" t="s">
        <v>4</v>
      </c>
      <c r="SQJ9" s="8" t="s">
        <v>4</v>
      </c>
      <c r="SQK9" s="8" t="s">
        <v>4</v>
      </c>
      <c r="SQL9" s="8" t="s">
        <v>4</v>
      </c>
      <c r="SQM9" s="8" t="s">
        <v>4</v>
      </c>
      <c r="SQN9" s="8" t="s">
        <v>4</v>
      </c>
      <c r="SQO9" s="8" t="s">
        <v>4</v>
      </c>
      <c r="SQP9" s="8" t="s">
        <v>4</v>
      </c>
      <c r="SQQ9" s="8" t="s">
        <v>4</v>
      </c>
      <c r="SQR9" s="8" t="s">
        <v>4</v>
      </c>
      <c r="SQS9" s="8" t="s">
        <v>4</v>
      </c>
      <c r="SQT9" s="8" t="s">
        <v>4</v>
      </c>
      <c r="SQU9" s="8" t="s">
        <v>4</v>
      </c>
      <c r="SQV9" s="8" t="s">
        <v>4</v>
      </c>
      <c r="SQW9" s="8" t="s">
        <v>4</v>
      </c>
      <c r="SQX9" s="8" t="s">
        <v>4</v>
      </c>
      <c r="SQY9" s="8" t="s">
        <v>4</v>
      </c>
      <c r="SQZ9" s="8" t="s">
        <v>4</v>
      </c>
      <c r="SRA9" s="8" t="s">
        <v>4</v>
      </c>
      <c r="SRB9" s="8" t="s">
        <v>4</v>
      </c>
      <c r="SRC9" s="8" t="s">
        <v>4</v>
      </c>
      <c r="SRD9" s="8" t="s">
        <v>4</v>
      </c>
      <c r="SRE9" s="8" t="s">
        <v>4</v>
      </c>
      <c r="SRF9" s="8" t="s">
        <v>4</v>
      </c>
      <c r="SRG9" s="8" t="s">
        <v>4</v>
      </c>
      <c r="SRH9" s="8" t="s">
        <v>4</v>
      </c>
      <c r="SRI9" s="8" t="s">
        <v>4</v>
      </c>
      <c r="SRJ9" s="8" t="s">
        <v>4</v>
      </c>
      <c r="SRK9" s="8" t="s">
        <v>4</v>
      </c>
      <c r="SRL9" s="8" t="s">
        <v>4</v>
      </c>
      <c r="SRM9" s="8" t="s">
        <v>4</v>
      </c>
      <c r="SRN9" s="8" t="s">
        <v>4</v>
      </c>
      <c r="SRO9" s="8" t="s">
        <v>4</v>
      </c>
      <c r="SRP9" s="8" t="s">
        <v>4</v>
      </c>
      <c r="SRQ9" s="8" t="s">
        <v>4</v>
      </c>
      <c r="SRR9" s="8" t="s">
        <v>4</v>
      </c>
      <c r="SRS9" s="8" t="s">
        <v>4</v>
      </c>
      <c r="SRT9" s="8" t="s">
        <v>4</v>
      </c>
      <c r="SRU9" s="8" t="s">
        <v>4</v>
      </c>
      <c r="SRV9" s="8" t="s">
        <v>4</v>
      </c>
      <c r="SRW9" s="8" t="s">
        <v>4</v>
      </c>
      <c r="SRX9" s="8" t="s">
        <v>4</v>
      </c>
      <c r="SRY9" s="8" t="s">
        <v>4</v>
      </c>
      <c r="SRZ9" s="8" t="s">
        <v>4</v>
      </c>
      <c r="SSA9" s="8" t="s">
        <v>4</v>
      </c>
      <c r="SSB9" s="8" t="s">
        <v>4</v>
      </c>
      <c r="SSC9" s="8" t="s">
        <v>4</v>
      </c>
      <c r="SSD9" s="8" t="s">
        <v>4</v>
      </c>
      <c r="SSE9" s="8" t="s">
        <v>4</v>
      </c>
      <c r="SSF9" s="8" t="s">
        <v>4</v>
      </c>
      <c r="SSG9" s="8" t="s">
        <v>4</v>
      </c>
      <c r="SSH9" s="8" t="s">
        <v>4</v>
      </c>
      <c r="SSI9" s="8" t="s">
        <v>4</v>
      </c>
      <c r="SSJ9" s="8" t="s">
        <v>4</v>
      </c>
      <c r="SSK9" s="8" t="s">
        <v>4</v>
      </c>
      <c r="SSL9" s="8" t="s">
        <v>4</v>
      </c>
      <c r="SSM9" s="8" t="s">
        <v>4</v>
      </c>
      <c r="SSN9" s="8" t="s">
        <v>4</v>
      </c>
      <c r="SSO9" s="8" t="s">
        <v>4</v>
      </c>
      <c r="SSP9" s="8" t="s">
        <v>4</v>
      </c>
      <c r="SSQ9" s="8" t="s">
        <v>4</v>
      </c>
      <c r="SSR9" s="8" t="s">
        <v>4</v>
      </c>
      <c r="SSS9" s="8" t="s">
        <v>4</v>
      </c>
      <c r="SST9" s="8" t="s">
        <v>4</v>
      </c>
      <c r="SSU9" s="8" t="s">
        <v>4</v>
      </c>
      <c r="SSV9" s="8" t="s">
        <v>4</v>
      </c>
      <c r="SSW9" s="8" t="s">
        <v>4</v>
      </c>
      <c r="SSX9" s="8" t="s">
        <v>4</v>
      </c>
      <c r="SSY9" s="8" t="s">
        <v>4</v>
      </c>
      <c r="SSZ9" s="8" t="s">
        <v>4</v>
      </c>
      <c r="STA9" s="8" t="s">
        <v>4</v>
      </c>
      <c r="STB9" s="8" t="s">
        <v>4</v>
      </c>
      <c r="STC9" s="8" t="s">
        <v>4</v>
      </c>
      <c r="STD9" s="8" t="s">
        <v>4</v>
      </c>
      <c r="STE9" s="8" t="s">
        <v>4</v>
      </c>
      <c r="STF9" s="8" t="s">
        <v>4</v>
      </c>
      <c r="STG9" s="8" t="s">
        <v>4</v>
      </c>
      <c r="STH9" s="8" t="s">
        <v>4</v>
      </c>
      <c r="STI9" s="8" t="s">
        <v>4</v>
      </c>
      <c r="STJ9" s="8" t="s">
        <v>4</v>
      </c>
      <c r="STK9" s="8" t="s">
        <v>4</v>
      </c>
      <c r="STL9" s="8" t="s">
        <v>4</v>
      </c>
      <c r="STM9" s="8" t="s">
        <v>4</v>
      </c>
      <c r="STN9" s="8" t="s">
        <v>4</v>
      </c>
      <c r="STO9" s="8" t="s">
        <v>4</v>
      </c>
      <c r="STP9" s="8" t="s">
        <v>4</v>
      </c>
      <c r="STQ9" s="8" t="s">
        <v>4</v>
      </c>
      <c r="STR9" s="8" t="s">
        <v>4</v>
      </c>
      <c r="STS9" s="8" t="s">
        <v>4</v>
      </c>
      <c r="STT9" s="8" t="s">
        <v>4</v>
      </c>
      <c r="STU9" s="8" t="s">
        <v>4</v>
      </c>
      <c r="STV9" s="8" t="s">
        <v>4</v>
      </c>
      <c r="STW9" s="8" t="s">
        <v>4</v>
      </c>
      <c r="STX9" s="8" t="s">
        <v>4</v>
      </c>
      <c r="STY9" s="8" t="s">
        <v>4</v>
      </c>
      <c r="STZ9" s="8" t="s">
        <v>4</v>
      </c>
      <c r="SUA9" s="8" t="s">
        <v>4</v>
      </c>
      <c r="SUB9" s="8" t="s">
        <v>4</v>
      </c>
      <c r="SUC9" s="8" t="s">
        <v>4</v>
      </c>
      <c r="SUD9" s="8" t="s">
        <v>4</v>
      </c>
      <c r="SUE9" s="8" t="s">
        <v>4</v>
      </c>
      <c r="SUF9" s="8" t="s">
        <v>4</v>
      </c>
      <c r="SUG9" s="8" t="s">
        <v>4</v>
      </c>
      <c r="SUH9" s="8" t="s">
        <v>4</v>
      </c>
      <c r="SUI9" s="8" t="s">
        <v>4</v>
      </c>
      <c r="SUJ9" s="8" t="s">
        <v>4</v>
      </c>
      <c r="SUK9" s="8" t="s">
        <v>4</v>
      </c>
      <c r="SUL9" s="8" t="s">
        <v>4</v>
      </c>
      <c r="SUM9" s="8" t="s">
        <v>4</v>
      </c>
      <c r="SUN9" s="8" t="s">
        <v>4</v>
      </c>
      <c r="SUO9" s="8" t="s">
        <v>4</v>
      </c>
      <c r="SUP9" s="8" t="s">
        <v>4</v>
      </c>
      <c r="SUQ9" s="8" t="s">
        <v>4</v>
      </c>
      <c r="SUR9" s="8" t="s">
        <v>4</v>
      </c>
      <c r="SUS9" s="8" t="s">
        <v>4</v>
      </c>
      <c r="SUT9" s="8" t="s">
        <v>4</v>
      </c>
      <c r="SUU9" s="8" t="s">
        <v>4</v>
      </c>
      <c r="SUV9" s="8" t="s">
        <v>4</v>
      </c>
      <c r="SUW9" s="8" t="s">
        <v>4</v>
      </c>
      <c r="SUX9" s="8" t="s">
        <v>4</v>
      </c>
      <c r="SUY9" s="8" t="s">
        <v>4</v>
      </c>
      <c r="SUZ9" s="8" t="s">
        <v>4</v>
      </c>
      <c r="SVA9" s="8" t="s">
        <v>4</v>
      </c>
      <c r="SVB9" s="8" t="s">
        <v>4</v>
      </c>
      <c r="SVC9" s="8" t="s">
        <v>4</v>
      </c>
      <c r="SVD9" s="8" t="s">
        <v>4</v>
      </c>
      <c r="SVE9" s="8" t="s">
        <v>4</v>
      </c>
      <c r="SVF9" s="8" t="s">
        <v>4</v>
      </c>
      <c r="SVG9" s="8" t="s">
        <v>4</v>
      </c>
      <c r="SVH9" s="8" t="s">
        <v>4</v>
      </c>
      <c r="SVI9" s="8" t="s">
        <v>4</v>
      </c>
      <c r="SVJ9" s="8" t="s">
        <v>4</v>
      </c>
      <c r="SVK9" s="8" t="s">
        <v>4</v>
      </c>
      <c r="SVL9" s="8" t="s">
        <v>4</v>
      </c>
      <c r="SVM9" s="8" t="s">
        <v>4</v>
      </c>
      <c r="SVN9" s="8" t="s">
        <v>4</v>
      </c>
      <c r="SVO9" s="8" t="s">
        <v>4</v>
      </c>
      <c r="SVP9" s="8" t="s">
        <v>4</v>
      </c>
      <c r="SVQ9" s="8" t="s">
        <v>4</v>
      </c>
      <c r="SVR9" s="8" t="s">
        <v>4</v>
      </c>
      <c r="SVS9" s="8" t="s">
        <v>4</v>
      </c>
      <c r="SVT9" s="8" t="s">
        <v>4</v>
      </c>
      <c r="SVU9" s="8" t="s">
        <v>4</v>
      </c>
      <c r="SVV9" s="8" t="s">
        <v>4</v>
      </c>
      <c r="SVW9" s="8" t="s">
        <v>4</v>
      </c>
      <c r="SVX9" s="8" t="s">
        <v>4</v>
      </c>
      <c r="SVY9" s="8" t="s">
        <v>4</v>
      </c>
      <c r="SVZ9" s="8" t="s">
        <v>4</v>
      </c>
      <c r="SWA9" s="8" t="s">
        <v>4</v>
      </c>
      <c r="SWB9" s="8" t="s">
        <v>4</v>
      </c>
      <c r="SWC9" s="8" t="s">
        <v>4</v>
      </c>
      <c r="SWD9" s="8" t="s">
        <v>4</v>
      </c>
      <c r="SWE9" s="8" t="s">
        <v>4</v>
      </c>
      <c r="SWF9" s="8" t="s">
        <v>4</v>
      </c>
      <c r="SWG9" s="8" t="s">
        <v>4</v>
      </c>
      <c r="SWH9" s="8" t="s">
        <v>4</v>
      </c>
      <c r="SWI9" s="8" t="s">
        <v>4</v>
      </c>
      <c r="SWJ9" s="8" t="s">
        <v>4</v>
      </c>
      <c r="SWK9" s="8" t="s">
        <v>4</v>
      </c>
      <c r="SWL9" s="8" t="s">
        <v>4</v>
      </c>
      <c r="SWM9" s="8" t="s">
        <v>4</v>
      </c>
      <c r="SWN9" s="8" t="s">
        <v>4</v>
      </c>
      <c r="SWO9" s="8" t="s">
        <v>4</v>
      </c>
      <c r="SWP9" s="8" t="s">
        <v>4</v>
      </c>
      <c r="SWQ9" s="8" t="s">
        <v>4</v>
      </c>
      <c r="SWR9" s="8" t="s">
        <v>4</v>
      </c>
      <c r="SWS9" s="8" t="s">
        <v>4</v>
      </c>
      <c r="SWT9" s="8" t="s">
        <v>4</v>
      </c>
      <c r="SWU9" s="8" t="s">
        <v>4</v>
      </c>
      <c r="SWV9" s="8" t="s">
        <v>4</v>
      </c>
      <c r="SWW9" s="8" t="s">
        <v>4</v>
      </c>
      <c r="SWX9" s="8" t="s">
        <v>4</v>
      </c>
      <c r="SWY9" s="8" t="s">
        <v>4</v>
      </c>
      <c r="SWZ9" s="8" t="s">
        <v>4</v>
      </c>
      <c r="SXA9" s="8" t="s">
        <v>4</v>
      </c>
      <c r="SXB9" s="8" t="s">
        <v>4</v>
      </c>
      <c r="SXC9" s="8" t="s">
        <v>4</v>
      </c>
      <c r="SXD9" s="8" t="s">
        <v>4</v>
      </c>
      <c r="SXE9" s="8" t="s">
        <v>4</v>
      </c>
      <c r="SXF9" s="8" t="s">
        <v>4</v>
      </c>
      <c r="SXG9" s="8" t="s">
        <v>4</v>
      </c>
      <c r="SXH9" s="8" t="s">
        <v>4</v>
      </c>
      <c r="SXI9" s="8" t="s">
        <v>4</v>
      </c>
      <c r="SXJ9" s="8" t="s">
        <v>4</v>
      </c>
      <c r="SXK9" s="8" t="s">
        <v>4</v>
      </c>
      <c r="SXL9" s="8" t="s">
        <v>4</v>
      </c>
      <c r="SXM9" s="8" t="s">
        <v>4</v>
      </c>
      <c r="SXN9" s="8" t="s">
        <v>4</v>
      </c>
      <c r="SXO9" s="8" t="s">
        <v>4</v>
      </c>
      <c r="SXP9" s="8" t="s">
        <v>4</v>
      </c>
      <c r="SXQ9" s="8" t="s">
        <v>4</v>
      </c>
      <c r="SXR9" s="8" t="s">
        <v>4</v>
      </c>
      <c r="SXS9" s="8" t="s">
        <v>4</v>
      </c>
      <c r="SXT9" s="8" t="s">
        <v>4</v>
      </c>
      <c r="SXU9" s="8" t="s">
        <v>4</v>
      </c>
      <c r="SXV9" s="8" t="s">
        <v>4</v>
      </c>
      <c r="SXW9" s="8" t="s">
        <v>4</v>
      </c>
      <c r="SXX9" s="8" t="s">
        <v>4</v>
      </c>
      <c r="SXY9" s="8" t="s">
        <v>4</v>
      </c>
      <c r="SXZ9" s="8" t="s">
        <v>4</v>
      </c>
      <c r="SYA9" s="8" t="s">
        <v>4</v>
      </c>
      <c r="SYB9" s="8" t="s">
        <v>4</v>
      </c>
      <c r="SYC9" s="8" t="s">
        <v>4</v>
      </c>
      <c r="SYD9" s="8" t="s">
        <v>4</v>
      </c>
      <c r="SYE9" s="8" t="s">
        <v>4</v>
      </c>
      <c r="SYF9" s="8" t="s">
        <v>4</v>
      </c>
      <c r="SYG9" s="8" t="s">
        <v>4</v>
      </c>
      <c r="SYH9" s="8" t="s">
        <v>4</v>
      </c>
      <c r="SYI9" s="8" t="s">
        <v>4</v>
      </c>
      <c r="SYJ9" s="8" t="s">
        <v>4</v>
      </c>
      <c r="SYK9" s="8" t="s">
        <v>4</v>
      </c>
      <c r="SYL9" s="8" t="s">
        <v>4</v>
      </c>
      <c r="SYM9" s="8" t="s">
        <v>4</v>
      </c>
      <c r="SYN9" s="8" t="s">
        <v>4</v>
      </c>
      <c r="SYO9" s="8" t="s">
        <v>4</v>
      </c>
      <c r="SYP9" s="8" t="s">
        <v>4</v>
      </c>
      <c r="SYQ9" s="8" t="s">
        <v>4</v>
      </c>
      <c r="SYR9" s="8" t="s">
        <v>4</v>
      </c>
      <c r="SYS9" s="8" t="s">
        <v>4</v>
      </c>
      <c r="SYT9" s="8" t="s">
        <v>4</v>
      </c>
      <c r="SYU9" s="8" t="s">
        <v>4</v>
      </c>
      <c r="SYV9" s="8" t="s">
        <v>4</v>
      </c>
      <c r="SYW9" s="8" t="s">
        <v>4</v>
      </c>
      <c r="SYX9" s="8" t="s">
        <v>4</v>
      </c>
      <c r="SYY9" s="8" t="s">
        <v>4</v>
      </c>
      <c r="SYZ9" s="8" t="s">
        <v>4</v>
      </c>
      <c r="SZA9" s="8" t="s">
        <v>4</v>
      </c>
      <c r="SZB9" s="8" t="s">
        <v>4</v>
      </c>
      <c r="SZC9" s="8" t="s">
        <v>4</v>
      </c>
      <c r="SZD9" s="8" t="s">
        <v>4</v>
      </c>
      <c r="SZE9" s="8" t="s">
        <v>4</v>
      </c>
      <c r="SZF9" s="8" t="s">
        <v>4</v>
      </c>
      <c r="SZG9" s="8" t="s">
        <v>4</v>
      </c>
      <c r="SZH9" s="8" t="s">
        <v>4</v>
      </c>
      <c r="SZI9" s="8" t="s">
        <v>4</v>
      </c>
      <c r="SZJ9" s="8" t="s">
        <v>4</v>
      </c>
      <c r="SZK9" s="8" t="s">
        <v>4</v>
      </c>
      <c r="SZL9" s="8" t="s">
        <v>4</v>
      </c>
      <c r="SZM9" s="8" t="s">
        <v>4</v>
      </c>
      <c r="SZN9" s="8" t="s">
        <v>4</v>
      </c>
      <c r="SZO9" s="8" t="s">
        <v>4</v>
      </c>
      <c r="SZP9" s="8" t="s">
        <v>4</v>
      </c>
      <c r="SZQ9" s="8" t="s">
        <v>4</v>
      </c>
      <c r="SZR9" s="8" t="s">
        <v>4</v>
      </c>
      <c r="SZS9" s="8" t="s">
        <v>4</v>
      </c>
      <c r="SZT9" s="8" t="s">
        <v>4</v>
      </c>
      <c r="SZU9" s="8" t="s">
        <v>4</v>
      </c>
      <c r="SZV9" s="8" t="s">
        <v>4</v>
      </c>
      <c r="SZW9" s="8" t="s">
        <v>4</v>
      </c>
      <c r="SZX9" s="8" t="s">
        <v>4</v>
      </c>
      <c r="SZY9" s="8" t="s">
        <v>4</v>
      </c>
      <c r="SZZ9" s="8" t="s">
        <v>4</v>
      </c>
      <c r="TAA9" s="8" t="s">
        <v>4</v>
      </c>
      <c r="TAB9" s="8" t="s">
        <v>4</v>
      </c>
      <c r="TAC9" s="8" t="s">
        <v>4</v>
      </c>
      <c r="TAD9" s="8" t="s">
        <v>4</v>
      </c>
      <c r="TAE9" s="8" t="s">
        <v>4</v>
      </c>
      <c r="TAF9" s="8" t="s">
        <v>4</v>
      </c>
      <c r="TAG9" s="8" t="s">
        <v>4</v>
      </c>
      <c r="TAH9" s="8" t="s">
        <v>4</v>
      </c>
      <c r="TAI9" s="8" t="s">
        <v>4</v>
      </c>
      <c r="TAJ9" s="8" t="s">
        <v>4</v>
      </c>
      <c r="TAK9" s="8" t="s">
        <v>4</v>
      </c>
      <c r="TAL9" s="8" t="s">
        <v>4</v>
      </c>
      <c r="TAM9" s="8" t="s">
        <v>4</v>
      </c>
      <c r="TAN9" s="8" t="s">
        <v>4</v>
      </c>
      <c r="TAO9" s="8" t="s">
        <v>4</v>
      </c>
      <c r="TAP9" s="8" t="s">
        <v>4</v>
      </c>
      <c r="TAQ9" s="8" t="s">
        <v>4</v>
      </c>
      <c r="TAR9" s="8" t="s">
        <v>4</v>
      </c>
      <c r="TAS9" s="8" t="s">
        <v>4</v>
      </c>
      <c r="TAT9" s="8" t="s">
        <v>4</v>
      </c>
      <c r="TAU9" s="8" t="s">
        <v>4</v>
      </c>
      <c r="TAV9" s="8" t="s">
        <v>4</v>
      </c>
      <c r="TAW9" s="8" t="s">
        <v>4</v>
      </c>
      <c r="TAX9" s="8" t="s">
        <v>4</v>
      </c>
      <c r="TAY9" s="8" t="s">
        <v>4</v>
      </c>
      <c r="TAZ9" s="8" t="s">
        <v>4</v>
      </c>
      <c r="TBA9" s="8" t="s">
        <v>4</v>
      </c>
      <c r="TBB9" s="8" t="s">
        <v>4</v>
      </c>
      <c r="TBC9" s="8" t="s">
        <v>4</v>
      </c>
      <c r="TBD9" s="8" t="s">
        <v>4</v>
      </c>
      <c r="TBE9" s="8" t="s">
        <v>4</v>
      </c>
      <c r="TBF9" s="8" t="s">
        <v>4</v>
      </c>
      <c r="TBG9" s="8" t="s">
        <v>4</v>
      </c>
      <c r="TBH9" s="8" t="s">
        <v>4</v>
      </c>
      <c r="TBI9" s="8" t="s">
        <v>4</v>
      </c>
      <c r="TBJ9" s="8" t="s">
        <v>4</v>
      </c>
      <c r="TBK9" s="8" t="s">
        <v>4</v>
      </c>
      <c r="TBL9" s="8" t="s">
        <v>4</v>
      </c>
      <c r="TBM9" s="8" t="s">
        <v>4</v>
      </c>
      <c r="TBN9" s="8" t="s">
        <v>4</v>
      </c>
      <c r="TBO9" s="8" t="s">
        <v>4</v>
      </c>
      <c r="TBP9" s="8" t="s">
        <v>4</v>
      </c>
      <c r="TBQ9" s="8" t="s">
        <v>4</v>
      </c>
      <c r="TBR9" s="8" t="s">
        <v>4</v>
      </c>
      <c r="TBS9" s="8" t="s">
        <v>4</v>
      </c>
      <c r="TBT9" s="8" t="s">
        <v>4</v>
      </c>
      <c r="TBU9" s="8" t="s">
        <v>4</v>
      </c>
      <c r="TBV9" s="8" t="s">
        <v>4</v>
      </c>
      <c r="TBW9" s="8" t="s">
        <v>4</v>
      </c>
      <c r="TBX9" s="8" t="s">
        <v>4</v>
      </c>
      <c r="TBY9" s="8" t="s">
        <v>4</v>
      </c>
      <c r="TBZ9" s="8" t="s">
        <v>4</v>
      </c>
      <c r="TCA9" s="8" t="s">
        <v>4</v>
      </c>
      <c r="TCB9" s="8" t="s">
        <v>4</v>
      </c>
      <c r="TCC9" s="8" t="s">
        <v>4</v>
      </c>
      <c r="TCD9" s="8" t="s">
        <v>4</v>
      </c>
      <c r="TCE9" s="8" t="s">
        <v>4</v>
      </c>
      <c r="TCF9" s="8" t="s">
        <v>4</v>
      </c>
      <c r="TCG9" s="8" t="s">
        <v>4</v>
      </c>
      <c r="TCH9" s="8" t="s">
        <v>4</v>
      </c>
      <c r="TCI9" s="8" t="s">
        <v>4</v>
      </c>
      <c r="TCJ9" s="8" t="s">
        <v>4</v>
      </c>
      <c r="TCK9" s="8" t="s">
        <v>4</v>
      </c>
      <c r="TCL9" s="8" t="s">
        <v>4</v>
      </c>
      <c r="TCM9" s="8" t="s">
        <v>4</v>
      </c>
      <c r="TCN9" s="8" t="s">
        <v>4</v>
      </c>
      <c r="TCO9" s="8" t="s">
        <v>4</v>
      </c>
      <c r="TCP9" s="8" t="s">
        <v>4</v>
      </c>
      <c r="TCQ9" s="8" t="s">
        <v>4</v>
      </c>
      <c r="TCR9" s="8" t="s">
        <v>4</v>
      </c>
      <c r="TCS9" s="8" t="s">
        <v>4</v>
      </c>
      <c r="TCT9" s="8" t="s">
        <v>4</v>
      </c>
      <c r="TCU9" s="8" t="s">
        <v>4</v>
      </c>
      <c r="TCV9" s="8" t="s">
        <v>4</v>
      </c>
      <c r="TCW9" s="8" t="s">
        <v>4</v>
      </c>
      <c r="TCX9" s="8" t="s">
        <v>4</v>
      </c>
      <c r="TCY9" s="8" t="s">
        <v>4</v>
      </c>
      <c r="TCZ9" s="8" t="s">
        <v>4</v>
      </c>
      <c r="TDA9" s="8" t="s">
        <v>4</v>
      </c>
      <c r="TDB9" s="8" t="s">
        <v>4</v>
      </c>
      <c r="TDC9" s="8" t="s">
        <v>4</v>
      </c>
      <c r="TDD9" s="8" t="s">
        <v>4</v>
      </c>
      <c r="TDE9" s="8" t="s">
        <v>4</v>
      </c>
      <c r="TDF9" s="8" t="s">
        <v>4</v>
      </c>
      <c r="TDG9" s="8" t="s">
        <v>4</v>
      </c>
      <c r="TDH9" s="8" t="s">
        <v>4</v>
      </c>
      <c r="TDI9" s="8" t="s">
        <v>4</v>
      </c>
      <c r="TDJ9" s="8" t="s">
        <v>4</v>
      </c>
      <c r="TDK9" s="8" t="s">
        <v>4</v>
      </c>
      <c r="TDL9" s="8" t="s">
        <v>4</v>
      </c>
      <c r="TDM9" s="8" t="s">
        <v>4</v>
      </c>
      <c r="TDN9" s="8" t="s">
        <v>4</v>
      </c>
      <c r="TDO9" s="8" t="s">
        <v>4</v>
      </c>
      <c r="TDP9" s="8" t="s">
        <v>4</v>
      </c>
      <c r="TDQ9" s="8" t="s">
        <v>4</v>
      </c>
      <c r="TDR9" s="8" t="s">
        <v>4</v>
      </c>
      <c r="TDS9" s="8" t="s">
        <v>4</v>
      </c>
      <c r="TDT9" s="8" t="s">
        <v>4</v>
      </c>
      <c r="TDU9" s="8" t="s">
        <v>4</v>
      </c>
      <c r="TDV9" s="8" t="s">
        <v>4</v>
      </c>
      <c r="TDW9" s="8" t="s">
        <v>4</v>
      </c>
      <c r="TDX9" s="8" t="s">
        <v>4</v>
      </c>
      <c r="TDY9" s="8" t="s">
        <v>4</v>
      </c>
      <c r="TDZ9" s="8" t="s">
        <v>4</v>
      </c>
      <c r="TEA9" s="8" t="s">
        <v>4</v>
      </c>
      <c r="TEB9" s="8" t="s">
        <v>4</v>
      </c>
      <c r="TEC9" s="8" t="s">
        <v>4</v>
      </c>
      <c r="TED9" s="8" t="s">
        <v>4</v>
      </c>
      <c r="TEE9" s="8" t="s">
        <v>4</v>
      </c>
      <c r="TEF9" s="8" t="s">
        <v>4</v>
      </c>
      <c r="TEG9" s="8" t="s">
        <v>4</v>
      </c>
      <c r="TEH9" s="8" t="s">
        <v>4</v>
      </c>
      <c r="TEI9" s="8" t="s">
        <v>4</v>
      </c>
      <c r="TEJ9" s="8" t="s">
        <v>4</v>
      </c>
      <c r="TEK9" s="8" t="s">
        <v>4</v>
      </c>
      <c r="TEL9" s="8" t="s">
        <v>4</v>
      </c>
      <c r="TEM9" s="8" t="s">
        <v>4</v>
      </c>
      <c r="TEN9" s="8" t="s">
        <v>4</v>
      </c>
      <c r="TEO9" s="8" t="s">
        <v>4</v>
      </c>
      <c r="TEP9" s="8" t="s">
        <v>4</v>
      </c>
      <c r="TEQ9" s="8" t="s">
        <v>4</v>
      </c>
      <c r="TER9" s="8" t="s">
        <v>4</v>
      </c>
      <c r="TES9" s="8" t="s">
        <v>4</v>
      </c>
      <c r="TET9" s="8" t="s">
        <v>4</v>
      </c>
      <c r="TEU9" s="8" t="s">
        <v>4</v>
      </c>
      <c r="TEV9" s="8" t="s">
        <v>4</v>
      </c>
      <c r="TEW9" s="8" t="s">
        <v>4</v>
      </c>
      <c r="TEX9" s="8" t="s">
        <v>4</v>
      </c>
      <c r="TEY9" s="8" t="s">
        <v>4</v>
      </c>
      <c r="TEZ9" s="8" t="s">
        <v>4</v>
      </c>
      <c r="TFA9" s="8" t="s">
        <v>4</v>
      </c>
      <c r="TFB9" s="8" t="s">
        <v>4</v>
      </c>
      <c r="TFC9" s="8" t="s">
        <v>4</v>
      </c>
      <c r="TFD9" s="8" t="s">
        <v>4</v>
      </c>
      <c r="TFE9" s="8" t="s">
        <v>4</v>
      </c>
      <c r="TFF9" s="8" t="s">
        <v>4</v>
      </c>
      <c r="TFG9" s="8" t="s">
        <v>4</v>
      </c>
      <c r="TFH9" s="8" t="s">
        <v>4</v>
      </c>
      <c r="TFI9" s="8" t="s">
        <v>4</v>
      </c>
      <c r="TFJ9" s="8" t="s">
        <v>4</v>
      </c>
      <c r="TFK9" s="8" t="s">
        <v>4</v>
      </c>
      <c r="TFL9" s="8" t="s">
        <v>4</v>
      </c>
      <c r="TFM9" s="8" t="s">
        <v>4</v>
      </c>
      <c r="TFN9" s="8" t="s">
        <v>4</v>
      </c>
      <c r="TFO9" s="8" t="s">
        <v>4</v>
      </c>
      <c r="TFP9" s="8" t="s">
        <v>4</v>
      </c>
      <c r="TFQ9" s="8" t="s">
        <v>4</v>
      </c>
      <c r="TFR9" s="8" t="s">
        <v>4</v>
      </c>
      <c r="TFS9" s="8" t="s">
        <v>4</v>
      </c>
      <c r="TFT9" s="8" t="s">
        <v>4</v>
      </c>
      <c r="TFU9" s="8" t="s">
        <v>4</v>
      </c>
      <c r="TFV9" s="8" t="s">
        <v>4</v>
      </c>
      <c r="TFW9" s="8" t="s">
        <v>4</v>
      </c>
      <c r="TFX9" s="8" t="s">
        <v>4</v>
      </c>
      <c r="TFY9" s="8" t="s">
        <v>4</v>
      </c>
      <c r="TFZ9" s="8" t="s">
        <v>4</v>
      </c>
      <c r="TGA9" s="8" t="s">
        <v>4</v>
      </c>
      <c r="TGB9" s="8" t="s">
        <v>4</v>
      </c>
      <c r="TGC9" s="8" t="s">
        <v>4</v>
      </c>
      <c r="TGD9" s="8" t="s">
        <v>4</v>
      </c>
      <c r="TGE9" s="8" t="s">
        <v>4</v>
      </c>
      <c r="TGF9" s="8" t="s">
        <v>4</v>
      </c>
      <c r="TGG9" s="8" t="s">
        <v>4</v>
      </c>
      <c r="TGH9" s="8" t="s">
        <v>4</v>
      </c>
      <c r="TGI9" s="8" t="s">
        <v>4</v>
      </c>
      <c r="TGJ9" s="8" t="s">
        <v>4</v>
      </c>
      <c r="TGK9" s="8" t="s">
        <v>4</v>
      </c>
      <c r="TGL9" s="8" t="s">
        <v>4</v>
      </c>
      <c r="TGM9" s="8" t="s">
        <v>4</v>
      </c>
      <c r="TGN9" s="8" t="s">
        <v>4</v>
      </c>
      <c r="TGO9" s="8" t="s">
        <v>4</v>
      </c>
      <c r="TGP9" s="8" t="s">
        <v>4</v>
      </c>
      <c r="TGQ9" s="8" t="s">
        <v>4</v>
      </c>
      <c r="TGR9" s="8" t="s">
        <v>4</v>
      </c>
      <c r="TGS9" s="8" t="s">
        <v>4</v>
      </c>
      <c r="TGT9" s="8" t="s">
        <v>4</v>
      </c>
      <c r="TGU9" s="8" t="s">
        <v>4</v>
      </c>
      <c r="TGV9" s="8" t="s">
        <v>4</v>
      </c>
      <c r="TGW9" s="8" t="s">
        <v>4</v>
      </c>
      <c r="TGX9" s="8" t="s">
        <v>4</v>
      </c>
      <c r="TGY9" s="8" t="s">
        <v>4</v>
      </c>
      <c r="TGZ9" s="8" t="s">
        <v>4</v>
      </c>
      <c r="THA9" s="8" t="s">
        <v>4</v>
      </c>
      <c r="THB9" s="8" t="s">
        <v>4</v>
      </c>
      <c r="THC9" s="8" t="s">
        <v>4</v>
      </c>
      <c r="THD9" s="8" t="s">
        <v>4</v>
      </c>
      <c r="THE9" s="8" t="s">
        <v>4</v>
      </c>
      <c r="THF9" s="8" t="s">
        <v>4</v>
      </c>
      <c r="THG9" s="8" t="s">
        <v>4</v>
      </c>
      <c r="THH9" s="8" t="s">
        <v>4</v>
      </c>
      <c r="THI9" s="8" t="s">
        <v>4</v>
      </c>
      <c r="THJ9" s="8" t="s">
        <v>4</v>
      </c>
      <c r="THK9" s="8" t="s">
        <v>4</v>
      </c>
      <c r="THL9" s="8" t="s">
        <v>4</v>
      </c>
      <c r="THM9" s="8" t="s">
        <v>4</v>
      </c>
      <c r="THN9" s="8" t="s">
        <v>4</v>
      </c>
      <c r="THO9" s="8" t="s">
        <v>4</v>
      </c>
      <c r="THP9" s="8" t="s">
        <v>4</v>
      </c>
      <c r="THQ9" s="8" t="s">
        <v>4</v>
      </c>
      <c r="THR9" s="8" t="s">
        <v>4</v>
      </c>
      <c r="THS9" s="8" t="s">
        <v>4</v>
      </c>
      <c r="THT9" s="8" t="s">
        <v>4</v>
      </c>
      <c r="THU9" s="8" t="s">
        <v>4</v>
      </c>
      <c r="THV9" s="8" t="s">
        <v>4</v>
      </c>
      <c r="THW9" s="8" t="s">
        <v>4</v>
      </c>
      <c r="THX9" s="8" t="s">
        <v>4</v>
      </c>
      <c r="THY9" s="8" t="s">
        <v>4</v>
      </c>
      <c r="THZ9" s="8" t="s">
        <v>4</v>
      </c>
      <c r="TIA9" s="8" t="s">
        <v>4</v>
      </c>
      <c r="TIB9" s="8" t="s">
        <v>4</v>
      </c>
      <c r="TIC9" s="8" t="s">
        <v>4</v>
      </c>
      <c r="TID9" s="8" t="s">
        <v>4</v>
      </c>
      <c r="TIE9" s="8" t="s">
        <v>4</v>
      </c>
      <c r="TIF9" s="8" t="s">
        <v>4</v>
      </c>
      <c r="TIG9" s="8" t="s">
        <v>4</v>
      </c>
      <c r="TIH9" s="8" t="s">
        <v>4</v>
      </c>
      <c r="TII9" s="8" t="s">
        <v>4</v>
      </c>
      <c r="TIJ9" s="8" t="s">
        <v>4</v>
      </c>
      <c r="TIK9" s="8" t="s">
        <v>4</v>
      </c>
      <c r="TIL9" s="8" t="s">
        <v>4</v>
      </c>
      <c r="TIM9" s="8" t="s">
        <v>4</v>
      </c>
      <c r="TIN9" s="8" t="s">
        <v>4</v>
      </c>
      <c r="TIO9" s="8" t="s">
        <v>4</v>
      </c>
      <c r="TIP9" s="8" t="s">
        <v>4</v>
      </c>
      <c r="TIQ9" s="8" t="s">
        <v>4</v>
      </c>
      <c r="TIR9" s="8" t="s">
        <v>4</v>
      </c>
      <c r="TIS9" s="8" t="s">
        <v>4</v>
      </c>
      <c r="TIT9" s="8" t="s">
        <v>4</v>
      </c>
      <c r="TIU9" s="8" t="s">
        <v>4</v>
      </c>
      <c r="TIV9" s="8" t="s">
        <v>4</v>
      </c>
      <c r="TIW9" s="8" t="s">
        <v>4</v>
      </c>
      <c r="TIX9" s="8" t="s">
        <v>4</v>
      </c>
      <c r="TIY9" s="8" t="s">
        <v>4</v>
      </c>
      <c r="TIZ9" s="8" t="s">
        <v>4</v>
      </c>
      <c r="TJA9" s="8" t="s">
        <v>4</v>
      </c>
      <c r="TJB9" s="8" t="s">
        <v>4</v>
      </c>
      <c r="TJC9" s="8" t="s">
        <v>4</v>
      </c>
      <c r="TJD9" s="8" t="s">
        <v>4</v>
      </c>
      <c r="TJE9" s="8" t="s">
        <v>4</v>
      </c>
      <c r="TJF9" s="8" t="s">
        <v>4</v>
      </c>
      <c r="TJG9" s="8" t="s">
        <v>4</v>
      </c>
      <c r="TJH9" s="8" t="s">
        <v>4</v>
      </c>
      <c r="TJI9" s="8" t="s">
        <v>4</v>
      </c>
      <c r="TJJ9" s="8" t="s">
        <v>4</v>
      </c>
      <c r="TJK9" s="8" t="s">
        <v>4</v>
      </c>
      <c r="TJL9" s="8" t="s">
        <v>4</v>
      </c>
      <c r="TJM9" s="8" t="s">
        <v>4</v>
      </c>
      <c r="TJN9" s="8" t="s">
        <v>4</v>
      </c>
      <c r="TJO9" s="8" t="s">
        <v>4</v>
      </c>
      <c r="TJP9" s="8" t="s">
        <v>4</v>
      </c>
      <c r="TJQ9" s="8" t="s">
        <v>4</v>
      </c>
      <c r="TJR9" s="8" t="s">
        <v>4</v>
      </c>
      <c r="TJS9" s="8" t="s">
        <v>4</v>
      </c>
      <c r="TJT9" s="8" t="s">
        <v>4</v>
      </c>
      <c r="TJU9" s="8" t="s">
        <v>4</v>
      </c>
      <c r="TJV9" s="8" t="s">
        <v>4</v>
      </c>
      <c r="TJW9" s="8" t="s">
        <v>4</v>
      </c>
      <c r="TJX9" s="8" t="s">
        <v>4</v>
      </c>
      <c r="TJY9" s="8" t="s">
        <v>4</v>
      </c>
      <c r="TJZ9" s="8" t="s">
        <v>4</v>
      </c>
      <c r="TKA9" s="8" t="s">
        <v>4</v>
      </c>
      <c r="TKB9" s="8" t="s">
        <v>4</v>
      </c>
      <c r="TKC9" s="8" t="s">
        <v>4</v>
      </c>
      <c r="TKD9" s="8" t="s">
        <v>4</v>
      </c>
      <c r="TKE9" s="8" t="s">
        <v>4</v>
      </c>
      <c r="TKF9" s="8" t="s">
        <v>4</v>
      </c>
      <c r="TKG9" s="8" t="s">
        <v>4</v>
      </c>
      <c r="TKH9" s="8" t="s">
        <v>4</v>
      </c>
      <c r="TKI9" s="8" t="s">
        <v>4</v>
      </c>
      <c r="TKJ9" s="8" t="s">
        <v>4</v>
      </c>
      <c r="TKK9" s="8" t="s">
        <v>4</v>
      </c>
      <c r="TKL9" s="8" t="s">
        <v>4</v>
      </c>
      <c r="TKM9" s="8" t="s">
        <v>4</v>
      </c>
      <c r="TKN9" s="8" t="s">
        <v>4</v>
      </c>
      <c r="TKO9" s="8" t="s">
        <v>4</v>
      </c>
      <c r="TKP9" s="8" t="s">
        <v>4</v>
      </c>
      <c r="TKQ9" s="8" t="s">
        <v>4</v>
      </c>
      <c r="TKR9" s="8" t="s">
        <v>4</v>
      </c>
      <c r="TKS9" s="8" t="s">
        <v>4</v>
      </c>
      <c r="TKT9" s="8" t="s">
        <v>4</v>
      </c>
      <c r="TKU9" s="8" t="s">
        <v>4</v>
      </c>
      <c r="TKV9" s="8" t="s">
        <v>4</v>
      </c>
      <c r="TKW9" s="8" t="s">
        <v>4</v>
      </c>
      <c r="TKX9" s="8" t="s">
        <v>4</v>
      </c>
      <c r="TKY9" s="8" t="s">
        <v>4</v>
      </c>
      <c r="TKZ9" s="8" t="s">
        <v>4</v>
      </c>
      <c r="TLA9" s="8" t="s">
        <v>4</v>
      </c>
      <c r="TLB9" s="8" t="s">
        <v>4</v>
      </c>
      <c r="TLC9" s="8" t="s">
        <v>4</v>
      </c>
      <c r="TLD9" s="8" t="s">
        <v>4</v>
      </c>
      <c r="TLE9" s="8" t="s">
        <v>4</v>
      </c>
      <c r="TLF9" s="8" t="s">
        <v>4</v>
      </c>
      <c r="TLG9" s="8" t="s">
        <v>4</v>
      </c>
      <c r="TLH9" s="8" t="s">
        <v>4</v>
      </c>
      <c r="TLI9" s="8" t="s">
        <v>4</v>
      </c>
      <c r="TLJ9" s="8" t="s">
        <v>4</v>
      </c>
      <c r="TLK9" s="8" t="s">
        <v>4</v>
      </c>
      <c r="TLL9" s="8" t="s">
        <v>4</v>
      </c>
      <c r="TLM9" s="8" t="s">
        <v>4</v>
      </c>
      <c r="TLN9" s="8" t="s">
        <v>4</v>
      </c>
      <c r="TLO9" s="8" t="s">
        <v>4</v>
      </c>
      <c r="TLP9" s="8" t="s">
        <v>4</v>
      </c>
      <c r="TLQ9" s="8" t="s">
        <v>4</v>
      </c>
      <c r="TLR9" s="8" t="s">
        <v>4</v>
      </c>
      <c r="TLS9" s="8" t="s">
        <v>4</v>
      </c>
      <c r="TLT9" s="8" t="s">
        <v>4</v>
      </c>
      <c r="TLU9" s="8" t="s">
        <v>4</v>
      </c>
      <c r="TLV9" s="8" t="s">
        <v>4</v>
      </c>
      <c r="TLW9" s="8" t="s">
        <v>4</v>
      </c>
      <c r="TLX9" s="8" t="s">
        <v>4</v>
      </c>
      <c r="TLY9" s="8" t="s">
        <v>4</v>
      </c>
      <c r="TLZ9" s="8" t="s">
        <v>4</v>
      </c>
      <c r="TMA9" s="8" t="s">
        <v>4</v>
      </c>
      <c r="TMB9" s="8" t="s">
        <v>4</v>
      </c>
      <c r="TMC9" s="8" t="s">
        <v>4</v>
      </c>
      <c r="TMD9" s="8" t="s">
        <v>4</v>
      </c>
      <c r="TME9" s="8" t="s">
        <v>4</v>
      </c>
      <c r="TMF9" s="8" t="s">
        <v>4</v>
      </c>
      <c r="TMG9" s="8" t="s">
        <v>4</v>
      </c>
      <c r="TMH9" s="8" t="s">
        <v>4</v>
      </c>
      <c r="TMI9" s="8" t="s">
        <v>4</v>
      </c>
      <c r="TMJ9" s="8" t="s">
        <v>4</v>
      </c>
      <c r="TMK9" s="8" t="s">
        <v>4</v>
      </c>
      <c r="TML9" s="8" t="s">
        <v>4</v>
      </c>
      <c r="TMM9" s="8" t="s">
        <v>4</v>
      </c>
      <c r="TMN9" s="8" t="s">
        <v>4</v>
      </c>
      <c r="TMO9" s="8" t="s">
        <v>4</v>
      </c>
      <c r="TMP9" s="8" t="s">
        <v>4</v>
      </c>
      <c r="TMQ9" s="8" t="s">
        <v>4</v>
      </c>
      <c r="TMR9" s="8" t="s">
        <v>4</v>
      </c>
      <c r="TMS9" s="8" t="s">
        <v>4</v>
      </c>
      <c r="TMT9" s="8" t="s">
        <v>4</v>
      </c>
      <c r="TMU9" s="8" t="s">
        <v>4</v>
      </c>
      <c r="TMV9" s="8" t="s">
        <v>4</v>
      </c>
      <c r="TMW9" s="8" t="s">
        <v>4</v>
      </c>
      <c r="TMX9" s="8" t="s">
        <v>4</v>
      </c>
      <c r="TMY9" s="8" t="s">
        <v>4</v>
      </c>
      <c r="TMZ9" s="8" t="s">
        <v>4</v>
      </c>
      <c r="TNA9" s="8" t="s">
        <v>4</v>
      </c>
      <c r="TNB9" s="8" t="s">
        <v>4</v>
      </c>
      <c r="TNC9" s="8" t="s">
        <v>4</v>
      </c>
      <c r="TND9" s="8" t="s">
        <v>4</v>
      </c>
      <c r="TNE9" s="8" t="s">
        <v>4</v>
      </c>
      <c r="TNF9" s="8" t="s">
        <v>4</v>
      </c>
      <c r="TNG9" s="8" t="s">
        <v>4</v>
      </c>
      <c r="TNH9" s="8" t="s">
        <v>4</v>
      </c>
      <c r="TNI9" s="8" t="s">
        <v>4</v>
      </c>
      <c r="TNJ9" s="8" t="s">
        <v>4</v>
      </c>
      <c r="TNK9" s="8" t="s">
        <v>4</v>
      </c>
      <c r="TNL9" s="8" t="s">
        <v>4</v>
      </c>
      <c r="TNM9" s="8" t="s">
        <v>4</v>
      </c>
      <c r="TNN9" s="8" t="s">
        <v>4</v>
      </c>
      <c r="TNO9" s="8" t="s">
        <v>4</v>
      </c>
      <c r="TNP9" s="8" t="s">
        <v>4</v>
      </c>
      <c r="TNQ9" s="8" t="s">
        <v>4</v>
      </c>
      <c r="TNR9" s="8" t="s">
        <v>4</v>
      </c>
      <c r="TNS9" s="8" t="s">
        <v>4</v>
      </c>
      <c r="TNT9" s="8" t="s">
        <v>4</v>
      </c>
      <c r="TNU9" s="8" t="s">
        <v>4</v>
      </c>
      <c r="TNV9" s="8" t="s">
        <v>4</v>
      </c>
      <c r="TNW9" s="8" t="s">
        <v>4</v>
      </c>
      <c r="TNX9" s="8" t="s">
        <v>4</v>
      </c>
      <c r="TNY9" s="8" t="s">
        <v>4</v>
      </c>
      <c r="TNZ9" s="8" t="s">
        <v>4</v>
      </c>
      <c r="TOA9" s="8" t="s">
        <v>4</v>
      </c>
      <c r="TOB9" s="8" t="s">
        <v>4</v>
      </c>
      <c r="TOC9" s="8" t="s">
        <v>4</v>
      </c>
      <c r="TOD9" s="8" t="s">
        <v>4</v>
      </c>
      <c r="TOE9" s="8" t="s">
        <v>4</v>
      </c>
      <c r="TOF9" s="8" t="s">
        <v>4</v>
      </c>
      <c r="TOG9" s="8" t="s">
        <v>4</v>
      </c>
      <c r="TOH9" s="8" t="s">
        <v>4</v>
      </c>
      <c r="TOI9" s="8" t="s">
        <v>4</v>
      </c>
      <c r="TOJ9" s="8" t="s">
        <v>4</v>
      </c>
      <c r="TOK9" s="8" t="s">
        <v>4</v>
      </c>
      <c r="TOL9" s="8" t="s">
        <v>4</v>
      </c>
      <c r="TOM9" s="8" t="s">
        <v>4</v>
      </c>
      <c r="TON9" s="8" t="s">
        <v>4</v>
      </c>
      <c r="TOO9" s="8" t="s">
        <v>4</v>
      </c>
      <c r="TOP9" s="8" t="s">
        <v>4</v>
      </c>
      <c r="TOQ9" s="8" t="s">
        <v>4</v>
      </c>
      <c r="TOR9" s="8" t="s">
        <v>4</v>
      </c>
      <c r="TOS9" s="8" t="s">
        <v>4</v>
      </c>
      <c r="TOT9" s="8" t="s">
        <v>4</v>
      </c>
      <c r="TOU9" s="8" t="s">
        <v>4</v>
      </c>
      <c r="TOV9" s="8" t="s">
        <v>4</v>
      </c>
      <c r="TOW9" s="8" t="s">
        <v>4</v>
      </c>
      <c r="TOX9" s="8" t="s">
        <v>4</v>
      </c>
      <c r="TOY9" s="8" t="s">
        <v>4</v>
      </c>
      <c r="TOZ9" s="8" t="s">
        <v>4</v>
      </c>
      <c r="TPA9" s="8" t="s">
        <v>4</v>
      </c>
      <c r="TPB9" s="8" t="s">
        <v>4</v>
      </c>
      <c r="TPC9" s="8" t="s">
        <v>4</v>
      </c>
      <c r="TPD9" s="8" t="s">
        <v>4</v>
      </c>
      <c r="TPE9" s="8" t="s">
        <v>4</v>
      </c>
      <c r="TPF9" s="8" t="s">
        <v>4</v>
      </c>
      <c r="TPG9" s="8" t="s">
        <v>4</v>
      </c>
      <c r="TPH9" s="8" t="s">
        <v>4</v>
      </c>
      <c r="TPI9" s="8" t="s">
        <v>4</v>
      </c>
      <c r="TPJ9" s="8" t="s">
        <v>4</v>
      </c>
      <c r="TPK9" s="8" t="s">
        <v>4</v>
      </c>
      <c r="TPL9" s="8" t="s">
        <v>4</v>
      </c>
      <c r="TPM9" s="8" t="s">
        <v>4</v>
      </c>
      <c r="TPN9" s="8" t="s">
        <v>4</v>
      </c>
      <c r="TPO9" s="8" t="s">
        <v>4</v>
      </c>
      <c r="TPP9" s="8" t="s">
        <v>4</v>
      </c>
      <c r="TPQ9" s="8" t="s">
        <v>4</v>
      </c>
      <c r="TPR9" s="8" t="s">
        <v>4</v>
      </c>
      <c r="TPS9" s="8" t="s">
        <v>4</v>
      </c>
      <c r="TPT9" s="8" t="s">
        <v>4</v>
      </c>
      <c r="TPU9" s="8" t="s">
        <v>4</v>
      </c>
      <c r="TPV9" s="8" t="s">
        <v>4</v>
      </c>
      <c r="TPW9" s="8" t="s">
        <v>4</v>
      </c>
      <c r="TPX9" s="8" t="s">
        <v>4</v>
      </c>
      <c r="TPY9" s="8" t="s">
        <v>4</v>
      </c>
      <c r="TPZ9" s="8" t="s">
        <v>4</v>
      </c>
      <c r="TQA9" s="8" t="s">
        <v>4</v>
      </c>
      <c r="TQB9" s="8" t="s">
        <v>4</v>
      </c>
      <c r="TQC9" s="8" t="s">
        <v>4</v>
      </c>
      <c r="TQD9" s="8" t="s">
        <v>4</v>
      </c>
      <c r="TQE9" s="8" t="s">
        <v>4</v>
      </c>
      <c r="TQF9" s="8" t="s">
        <v>4</v>
      </c>
      <c r="TQG9" s="8" t="s">
        <v>4</v>
      </c>
      <c r="TQH9" s="8" t="s">
        <v>4</v>
      </c>
      <c r="TQI9" s="8" t="s">
        <v>4</v>
      </c>
      <c r="TQJ9" s="8" t="s">
        <v>4</v>
      </c>
      <c r="TQK9" s="8" t="s">
        <v>4</v>
      </c>
      <c r="TQL9" s="8" t="s">
        <v>4</v>
      </c>
      <c r="TQM9" s="8" t="s">
        <v>4</v>
      </c>
      <c r="TQN9" s="8" t="s">
        <v>4</v>
      </c>
      <c r="TQO9" s="8" t="s">
        <v>4</v>
      </c>
      <c r="TQP9" s="8" t="s">
        <v>4</v>
      </c>
      <c r="TQQ9" s="8" t="s">
        <v>4</v>
      </c>
      <c r="TQR9" s="8" t="s">
        <v>4</v>
      </c>
      <c r="TQS9" s="8" t="s">
        <v>4</v>
      </c>
      <c r="TQT9" s="8" t="s">
        <v>4</v>
      </c>
      <c r="TQU9" s="8" t="s">
        <v>4</v>
      </c>
      <c r="TQV9" s="8" t="s">
        <v>4</v>
      </c>
      <c r="TQW9" s="8" t="s">
        <v>4</v>
      </c>
      <c r="TQX9" s="8" t="s">
        <v>4</v>
      </c>
      <c r="TQY9" s="8" t="s">
        <v>4</v>
      </c>
      <c r="TQZ9" s="8" t="s">
        <v>4</v>
      </c>
      <c r="TRA9" s="8" t="s">
        <v>4</v>
      </c>
      <c r="TRB9" s="8" t="s">
        <v>4</v>
      </c>
      <c r="TRC9" s="8" t="s">
        <v>4</v>
      </c>
      <c r="TRD9" s="8" t="s">
        <v>4</v>
      </c>
      <c r="TRE9" s="8" t="s">
        <v>4</v>
      </c>
      <c r="TRF9" s="8" t="s">
        <v>4</v>
      </c>
      <c r="TRG9" s="8" t="s">
        <v>4</v>
      </c>
      <c r="TRH9" s="8" t="s">
        <v>4</v>
      </c>
      <c r="TRI9" s="8" t="s">
        <v>4</v>
      </c>
      <c r="TRJ9" s="8" t="s">
        <v>4</v>
      </c>
      <c r="TRK9" s="8" t="s">
        <v>4</v>
      </c>
      <c r="TRL9" s="8" t="s">
        <v>4</v>
      </c>
      <c r="TRM9" s="8" t="s">
        <v>4</v>
      </c>
      <c r="TRN9" s="8" t="s">
        <v>4</v>
      </c>
      <c r="TRO9" s="8" t="s">
        <v>4</v>
      </c>
      <c r="TRP9" s="8" t="s">
        <v>4</v>
      </c>
      <c r="TRQ9" s="8" t="s">
        <v>4</v>
      </c>
      <c r="TRR9" s="8" t="s">
        <v>4</v>
      </c>
      <c r="TRS9" s="8" t="s">
        <v>4</v>
      </c>
      <c r="TRT9" s="8" t="s">
        <v>4</v>
      </c>
      <c r="TRU9" s="8" t="s">
        <v>4</v>
      </c>
      <c r="TRV9" s="8" t="s">
        <v>4</v>
      </c>
      <c r="TRW9" s="8" t="s">
        <v>4</v>
      </c>
      <c r="TRX9" s="8" t="s">
        <v>4</v>
      </c>
      <c r="TRY9" s="8" t="s">
        <v>4</v>
      </c>
      <c r="TRZ9" s="8" t="s">
        <v>4</v>
      </c>
      <c r="TSA9" s="8" t="s">
        <v>4</v>
      </c>
      <c r="TSB9" s="8" t="s">
        <v>4</v>
      </c>
      <c r="TSC9" s="8" t="s">
        <v>4</v>
      </c>
      <c r="TSD9" s="8" t="s">
        <v>4</v>
      </c>
      <c r="TSE9" s="8" t="s">
        <v>4</v>
      </c>
      <c r="TSF9" s="8" t="s">
        <v>4</v>
      </c>
      <c r="TSG9" s="8" t="s">
        <v>4</v>
      </c>
      <c r="TSH9" s="8" t="s">
        <v>4</v>
      </c>
      <c r="TSI9" s="8" t="s">
        <v>4</v>
      </c>
      <c r="TSJ9" s="8" t="s">
        <v>4</v>
      </c>
      <c r="TSK9" s="8" t="s">
        <v>4</v>
      </c>
      <c r="TSL9" s="8" t="s">
        <v>4</v>
      </c>
      <c r="TSM9" s="8" t="s">
        <v>4</v>
      </c>
      <c r="TSN9" s="8" t="s">
        <v>4</v>
      </c>
      <c r="TSO9" s="8" t="s">
        <v>4</v>
      </c>
      <c r="TSP9" s="8" t="s">
        <v>4</v>
      </c>
      <c r="TSQ9" s="8" t="s">
        <v>4</v>
      </c>
      <c r="TSR9" s="8" t="s">
        <v>4</v>
      </c>
      <c r="TSS9" s="8" t="s">
        <v>4</v>
      </c>
      <c r="TST9" s="8" t="s">
        <v>4</v>
      </c>
      <c r="TSU9" s="8" t="s">
        <v>4</v>
      </c>
      <c r="TSV9" s="8" t="s">
        <v>4</v>
      </c>
      <c r="TSW9" s="8" t="s">
        <v>4</v>
      </c>
      <c r="TSX9" s="8" t="s">
        <v>4</v>
      </c>
      <c r="TSY9" s="8" t="s">
        <v>4</v>
      </c>
      <c r="TSZ9" s="8" t="s">
        <v>4</v>
      </c>
      <c r="TTA9" s="8" t="s">
        <v>4</v>
      </c>
      <c r="TTB9" s="8" t="s">
        <v>4</v>
      </c>
      <c r="TTC9" s="8" t="s">
        <v>4</v>
      </c>
      <c r="TTD9" s="8" t="s">
        <v>4</v>
      </c>
      <c r="TTE9" s="8" t="s">
        <v>4</v>
      </c>
      <c r="TTF9" s="8" t="s">
        <v>4</v>
      </c>
      <c r="TTG9" s="8" t="s">
        <v>4</v>
      </c>
      <c r="TTH9" s="8" t="s">
        <v>4</v>
      </c>
      <c r="TTI9" s="8" t="s">
        <v>4</v>
      </c>
      <c r="TTJ9" s="8" t="s">
        <v>4</v>
      </c>
      <c r="TTK9" s="8" t="s">
        <v>4</v>
      </c>
      <c r="TTL9" s="8" t="s">
        <v>4</v>
      </c>
      <c r="TTM9" s="8" t="s">
        <v>4</v>
      </c>
      <c r="TTN9" s="8" t="s">
        <v>4</v>
      </c>
      <c r="TTO9" s="8" t="s">
        <v>4</v>
      </c>
      <c r="TTP9" s="8" t="s">
        <v>4</v>
      </c>
      <c r="TTQ9" s="8" t="s">
        <v>4</v>
      </c>
      <c r="TTR9" s="8" t="s">
        <v>4</v>
      </c>
      <c r="TTS9" s="8" t="s">
        <v>4</v>
      </c>
      <c r="TTT9" s="8" t="s">
        <v>4</v>
      </c>
      <c r="TTU9" s="8" t="s">
        <v>4</v>
      </c>
      <c r="TTV9" s="8" t="s">
        <v>4</v>
      </c>
      <c r="TTW9" s="8" t="s">
        <v>4</v>
      </c>
      <c r="TTX9" s="8" t="s">
        <v>4</v>
      </c>
      <c r="TTY9" s="8" t="s">
        <v>4</v>
      </c>
      <c r="TTZ9" s="8" t="s">
        <v>4</v>
      </c>
      <c r="TUA9" s="8" t="s">
        <v>4</v>
      </c>
      <c r="TUB9" s="8" t="s">
        <v>4</v>
      </c>
      <c r="TUC9" s="8" t="s">
        <v>4</v>
      </c>
      <c r="TUD9" s="8" t="s">
        <v>4</v>
      </c>
      <c r="TUE9" s="8" t="s">
        <v>4</v>
      </c>
      <c r="TUF9" s="8" t="s">
        <v>4</v>
      </c>
      <c r="TUG9" s="8" t="s">
        <v>4</v>
      </c>
      <c r="TUH9" s="8" t="s">
        <v>4</v>
      </c>
      <c r="TUI9" s="8" t="s">
        <v>4</v>
      </c>
      <c r="TUJ9" s="8" t="s">
        <v>4</v>
      </c>
      <c r="TUK9" s="8" t="s">
        <v>4</v>
      </c>
      <c r="TUL9" s="8" t="s">
        <v>4</v>
      </c>
      <c r="TUM9" s="8" t="s">
        <v>4</v>
      </c>
      <c r="TUN9" s="8" t="s">
        <v>4</v>
      </c>
      <c r="TUO9" s="8" t="s">
        <v>4</v>
      </c>
      <c r="TUP9" s="8" t="s">
        <v>4</v>
      </c>
      <c r="TUQ9" s="8" t="s">
        <v>4</v>
      </c>
      <c r="TUR9" s="8" t="s">
        <v>4</v>
      </c>
      <c r="TUS9" s="8" t="s">
        <v>4</v>
      </c>
      <c r="TUT9" s="8" t="s">
        <v>4</v>
      </c>
      <c r="TUU9" s="8" t="s">
        <v>4</v>
      </c>
      <c r="TUV9" s="8" t="s">
        <v>4</v>
      </c>
      <c r="TUW9" s="8" t="s">
        <v>4</v>
      </c>
      <c r="TUX9" s="8" t="s">
        <v>4</v>
      </c>
      <c r="TUY9" s="8" t="s">
        <v>4</v>
      </c>
      <c r="TUZ9" s="8" t="s">
        <v>4</v>
      </c>
      <c r="TVA9" s="8" t="s">
        <v>4</v>
      </c>
      <c r="TVB9" s="8" t="s">
        <v>4</v>
      </c>
      <c r="TVC9" s="8" t="s">
        <v>4</v>
      </c>
      <c r="TVD9" s="8" t="s">
        <v>4</v>
      </c>
      <c r="TVE9" s="8" t="s">
        <v>4</v>
      </c>
      <c r="TVF9" s="8" t="s">
        <v>4</v>
      </c>
      <c r="TVG9" s="8" t="s">
        <v>4</v>
      </c>
      <c r="TVH9" s="8" t="s">
        <v>4</v>
      </c>
      <c r="TVI9" s="8" t="s">
        <v>4</v>
      </c>
      <c r="TVJ9" s="8" t="s">
        <v>4</v>
      </c>
      <c r="TVK9" s="8" t="s">
        <v>4</v>
      </c>
      <c r="TVL9" s="8" t="s">
        <v>4</v>
      </c>
      <c r="TVM9" s="8" t="s">
        <v>4</v>
      </c>
      <c r="TVN9" s="8" t="s">
        <v>4</v>
      </c>
      <c r="TVO9" s="8" t="s">
        <v>4</v>
      </c>
      <c r="TVP9" s="8" t="s">
        <v>4</v>
      </c>
      <c r="TVQ9" s="8" t="s">
        <v>4</v>
      </c>
      <c r="TVR9" s="8" t="s">
        <v>4</v>
      </c>
      <c r="TVS9" s="8" t="s">
        <v>4</v>
      </c>
      <c r="TVT9" s="8" t="s">
        <v>4</v>
      </c>
      <c r="TVU9" s="8" t="s">
        <v>4</v>
      </c>
      <c r="TVV9" s="8" t="s">
        <v>4</v>
      </c>
      <c r="TVW9" s="8" t="s">
        <v>4</v>
      </c>
      <c r="TVX9" s="8" t="s">
        <v>4</v>
      </c>
      <c r="TVY9" s="8" t="s">
        <v>4</v>
      </c>
      <c r="TVZ9" s="8" t="s">
        <v>4</v>
      </c>
      <c r="TWA9" s="8" t="s">
        <v>4</v>
      </c>
      <c r="TWB9" s="8" t="s">
        <v>4</v>
      </c>
      <c r="TWC9" s="8" t="s">
        <v>4</v>
      </c>
      <c r="TWD9" s="8" t="s">
        <v>4</v>
      </c>
      <c r="TWE9" s="8" t="s">
        <v>4</v>
      </c>
      <c r="TWF9" s="8" t="s">
        <v>4</v>
      </c>
      <c r="TWG9" s="8" t="s">
        <v>4</v>
      </c>
      <c r="TWH9" s="8" t="s">
        <v>4</v>
      </c>
      <c r="TWI9" s="8" t="s">
        <v>4</v>
      </c>
      <c r="TWJ9" s="8" t="s">
        <v>4</v>
      </c>
      <c r="TWK9" s="8" t="s">
        <v>4</v>
      </c>
      <c r="TWL9" s="8" t="s">
        <v>4</v>
      </c>
      <c r="TWM9" s="8" t="s">
        <v>4</v>
      </c>
      <c r="TWN9" s="8" t="s">
        <v>4</v>
      </c>
      <c r="TWO9" s="8" t="s">
        <v>4</v>
      </c>
      <c r="TWP9" s="8" t="s">
        <v>4</v>
      </c>
      <c r="TWQ9" s="8" t="s">
        <v>4</v>
      </c>
      <c r="TWR9" s="8" t="s">
        <v>4</v>
      </c>
      <c r="TWS9" s="8" t="s">
        <v>4</v>
      </c>
      <c r="TWT9" s="8" t="s">
        <v>4</v>
      </c>
      <c r="TWU9" s="8" t="s">
        <v>4</v>
      </c>
      <c r="TWV9" s="8" t="s">
        <v>4</v>
      </c>
      <c r="TWW9" s="8" t="s">
        <v>4</v>
      </c>
      <c r="TWX9" s="8" t="s">
        <v>4</v>
      </c>
      <c r="TWY9" s="8" t="s">
        <v>4</v>
      </c>
      <c r="TWZ9" s="8" t="s">
        <v>4</v>
      </c>
      <c r="TXA9" s="8" t="s">
        <v>4</v>
      </c>
      <c r="TXB9" s="8" t="s">
        <v>4</v>
      </c>
      <c r="TXC9" s="8" t="s">
        <v>4</v>
      </c>
      <c r="TXD9" s="8" t="s">
        <v>4</v>
      </c>
      <c r="TXE9" s="8" t="s">
        <v>4</v>
      </c>
      <c r="TXF9" s="8" t="s">
        <v>4</v>
      </c>
      <c r="TXG9" s="8" t="s">
        <v>4</v>
      </c>
      <c r="TXH9" s="8" t="s">
        <v>4</v>
      </c>
      <c r="TXI9" s="8" t="s">
        <v>4</v>
      </c>
      <c r="TXJ9" s="8" t="s">
        <v>4</v>
      </c>
      <c r="TXK9" s="8" t="s">
        <v>4</v>
      </c>
      <c r="TXL9" s="8" t="s">
        <v>4</v>
      </c>
      <c r="TXM9" s="8" t="s">
        <v>4</v>
      </c>
      <c r="TXN9" s="8" t="s">
        <v>4</v>
      </c>
      <c r="TXO9" s="8" t="s">
        <v>4</v>
      </c>
      <c r="TXP9" s="8" t="s">
        <v>4</v>
      </c>
      <c r="TXQ9" s="8" t="s">
        <v>4</v>
      </c>
      <c r="TXR9" s="8" t="s">
        <v>4</v>
      </c>
      <c r="TXS9" s="8" t="s">
        <v>4</v>
      </c>
      <c r="TXT9" s="8" t="s">
        <v>4</v>
      </c>
      <c r="TXU9" s="8" t="s">
        <v>4</v>
      </c>
      <c r="TXV9" s="8" t="s">
        <v>4</v>
      </c>
      <c r="TXW9" s="8" t="s">
        <v>4</v>
      </c>
      <c r="TXX9" s="8" t="s">
        <v>4</v>
      </c>
      <c r="TXY9" s="8" t="s">
        <v>4</v>
      </c>
      <c r="TXZ9" s="8" t="s">
        <v>4</v>
      </c>
      <c r="TYA9" s="8" t="s">
        <v>4</v>
      </c>
      <c r="TYB9" s="8" t="s">
        <v>4</v>
      </c>
      <c r="TYC9" s="8" t="s">
        <v>4</v>
      </c>
      <c r="TYD9" s="8" t="s">
        <v>4</v>
      </c>
      <c r="TYE9" s="8" t="s">
        <v>4</v>
      </c>
      <c r="TYF9" s="8" t="s">
        <v>4</v>
      </c>
      <c r="TYG9" s="8" t="s">
        <v>4</v>
      </c>
      <c r="TYH9" s="8" t="s">
        <v>4</v>
      </c>
      <c r="TYI9" s="8" t="s">
        <v>4</v>
      </c>
      <c r="TYJ9" s="8" t="s">
        <v>4</v>
      </c>
      <c r="TYK9" s="8" t="s">
        <v>4</v>
      </c>
      <c r="TYL9" s="8" t="s">
        <v>4</v>
      </c>
      <c r="TYM9" s="8" t="s">
        <v>4</v>
      </c>
      <c r="TYN9" s="8" t="s">
        <v>4</v>
      </c>
      <c r="TYO9" s="8" t="s">
        <v>4</v>
      </c>
      <c r="TYP9" s="8" t="s">
        <v>4</v>
      </c>
      <c r="TYQ9" s="8" t="s">
        <v>4</v>
      </c>
      <c r="TYR9" s="8" t="s">
        <v>4</v>
      </c>
      <c r="TYS9" s="8" t="s">
        <v>4</v>
      </c>
      <c r="TYT9" s="8" t="s">
        <v>4</v>
      </c>
      <c r="TYU9" s="8" t="s">
        <v>4</v>
      </c>
      <c r="TYV9" s="8" t="s">
        <v>4</v>
      </c>
      <c r="TYW9" s="8" t="s">
        <v>4</v>
      </c>
      <c r="TYX9" s="8" t="s">
        <v>4</v>
      </c>
      <c r="TYY9" s="8" t="s">
        <v>4</v>
      </c>
      <c r="TYZ9" s="8" t="s">
        <v>4</v>
      </c>
      <c r="TZA9" s="8" t="s">
        <v>4</v>
      </c>
      <c r="TZB9" s="8" t="s">
        <v>4</v>
      </c>
      <c r="TZC9" s="8" t="s">
        <v>4</v>
      </c>
      <c r="TZD9" s="8" t="s">
        <v>4</v>
      </c>
      <c r="TZE9" s="8" t="s">
        <v>4</v>
      </c>
      <c r="TZF9" s="8" t="s">
        <v>4</v>
      </c>
      <c r="TZG9" s="8" t="s">
        <v>4</v>
      </c>
      <c r="TZH9" s="8" t="s">
        <v>4</v>
      </c>
      <c r="TZI9" s="8" t="s">
        <v>4</v>
      </c>
      <c r="TZJ9" s="8" t="s">
        <v>4</v>
      </c>
      <c r="TZK9" s="8" t="s">
        <v>4</v>
      </c>
      <c r="TZL9" s="8" t="s">
        <v>4</v>
      </c>
      <c r="TZM9" s="8" t="s">
        <v>4</v>
      </c>
      <c r="TZN9" s="8" t="s">
        <v>4</v>
      </c>
      <c r="TZO9" s="8" t="s">
        <v>4</v>
      </c>
      <c r="TZP9" s="8" t="s">
        <v>4</v>
      </c>
      <c r="TZQ9" s="8" t="s">
        <v>4</v>
      </c>
      <c r="TZR9" s="8" t="s">
        <v>4</v>
      </c>
      <c r="TZS9" s="8" t="s">
        <v>4</v>
      </c>
      <c r="TZT9" s="8" t="s">
        <v>4</v>
      </c>
      <c r="TZU9" s="8" t="s">
        <v>4</v>
      </c>
      <c r="TZV9" s="8" t="s">
        <v>4</v>
      </c>
      <c r="TZW9" s="8" t="s">
        <v>4</v>
      </c>
      <c r="TZX9" s="8" t="s">
        <v>4</v>
      </c>
      <c r="TZY9" s="8" t="s">
        <v>4</v>
      </c>
      <c r="TZZ9" s="8" t="s">
        <v>4</v>
      </c>
      <c r="UAA9" s="8" t="s">
        <v>4</v>
      </c>
      <c r="UAB9" s="8" t="s">
        <v>4</v>
      </c>
      <c r="UAC9" s="8" t="s">
        <v>4</v>
      </c>
      <c r="UAD9" s="8" t="s">
        <v>4</v>
      </c>
      <c r="UAE9" s="8" t="s">
        <v>4</v>
      </c>
      <c r="UAF9" s="8" t="s">
        <v>4</v>
      </c>
      <c r="UAG9" s="8" t="s">
        <v>4</v>
      </c>
      <c r="UAH9" s="8" t="s">
        <v>4</v>
      </c>
      <c r="UAI9" s="8" t="s">
        <v>4</v>
      </c>
      <c r="UAJ9" s="8" t="s">
        <v>4</v>
      </c>
      <c r="UAK9" s="8" t="s">
        <v>4</v>
      </c>
      <c r="UAL9" s="8" t="s">
        <v>4</v>
      </c>
      <c r="UAM9" s="8" t="s">
        <v>4</v>
      </c>
      <c r="UAN9" s="8" t="s">
        <v>4</v>
      </c>
      <c r="UAO9" s="8" t="s">
        <v>4</v>
      </c>
      <c r="UAP9" s="8" t="s">
        <v>4</v>
      </c>
      <c r="UAQ9" s="8" t="s">
        <v>4</v>
      </c>
      <c r="UAR9" s="8" t="s">
        <v>4</v>
      </c>
      <c r="UAS9" s="8" t="s">
        <v>4</v>
      </c>
      <c r="UAT9" s="8" t="s">
        <v>4</v>
      </c>
      <c r="UAU9" s="8" t="s">
        <v>4</v>
      </c>
      <c r="UAV9" s="8" t="s">
        <v>4</v>
      </c>
      <c r="UAW9" s="8" t="s">
        <v>4</v>
      </c>
      <c r="UAX9" s="8" t="s">
        <v>4</v>
      </c>
      <c r="UAY9" s="8" t="s">
        <v>4</v>
      </c>
      <c r="UAZ9" s="8" t="s">
        <v>4</v>
      </c>
      <c r="UBA9" s="8" t="s">
        <v>4</v>
      </c>
      <c r="UBB9" s="8" t="s">
        <v>4</v>
      </c>
      <c r="UBC9" s="8" t="s">
        <v>4</v>
      </c>
      <c r="UBD9" s="8" t="s">
        <v>4</v>
      </c>
      <c r="UBE9" s="8" t="s">
        <v>4</v>
      </c>
      <c r="UBF9" s="8" t="s">
        <v>4</v>
      </c>
      <c r="UBG9" s="8" t="s">
        <v>4</v>
      </c>
      <c r="UBH9" s="8" t="s">
        <v>4</v>
      </c>
      <c r="UBI9" s="8" t="s">
        <v>4</v>
      </c>
      <c r="UBJ9" s="8" t="s">
        <v>4</v>
      </c>
      <c r="UBK9" s="8" t="s">
        <v>4</v>
      </c>
      <c r="UBL9" s="8" t="s">
        <v>4</v>
      </c>
      <c r="UBM9" s="8" t="s">
        <v>4</v>
      </c>
      <c r="UBN9" s="8" t="s">
        <v>4</v>
      </c>
      <c r="UBO9" s="8" t="s">
        <v>4</v>
      </c>
      <c r="UBP9" s="8" t="s">
        <v>4</v>
      </c>
      <c r="UBQ9" s="8" t="s">
        <v>4</v>
      </c>
      <c r="UBR9" s="8" t="s">
        <v>4</v>
      </c>
      <c r="UBS9" s="8" t="s">
        <v>4</v>
      </c>
      <c r="UBT9" s="8" t="s">
        <v>4</v>
      </c>
      <c r="UBU9" s="8" t="s">
        <v>4</v>
      </c>
      <c r="UBV9" s="8" t="s">
        <v>4</v>
      </c>
      <c r="UBW9" s="8" t="s">
        <v>4</v>
      </c>
      <c r="UBX9" s="8" t="s">
        <v>4</v>
      </c>
      <c r="UBY9" s="8" t="s">
        <v>4</v>
      </c>
      <c r="UBZ9" s="8" t="s">
        <v>4</v>
      </c>
      <c r="UCA9" s="8" t="s">
        <v>4</v>
      </c>
      <c r="UCB9" s="8" t="s">
        <v>4</v>
      </c>
      <c r="UCC9" s="8" t="s">
        <v>4</v>
      </c>
      <c r="UCD9" s="8" t="s">
        <v>4</v>
      </c>
      <c r="UCE9" s="8" t="s">
        <v>4</v>
      </c>
      <c r="UCF9" s="8" t="s">
        <v>4</v>
      </c>
      <c r="UCG9" s="8" t="s">
        <v>4</v>
      </c>
      <c r="UCH9" s="8" t="s">
        <v>4</v>
      </c>
      <c r="UCI9" s="8" t="s">
        <v>4</v>
      </c>
      <c r="UCJ9" s="8" t="s">
        <v>4</v>
      </c>
      <c r="UCK9" s="8" t="s">
        <v>4</v>
      </c>
      <c r="UCL9" s="8" t="s">
        <v>4</v>
      </c>
      <c r="UCM9" s="8" t="s">
        <v>4</v>
      </c>
      <c r="UCN9" s="8" t="s">
        <v>4</v>
      </c>
      <c r="UCO9" s="8" t="s">
        <v>4</v>
      </c>
      <c r="UCP9" s="8" t="s">
        <v>4</v>
      </c>
      <c r="UCQ9" s="8" t="s">
        <v>4</v>
      </c>
      <c r="UCR9" s="8" t="s">
        <v>4</v>
      </c>
      <c r="UCS9" s="8" t="s">
        <v>4</v>
      </c>
      <c r="UCT9" s="8" t="s">
        <v>4</v>
      </c>
      <c r="UCU9" s="8" t="s">
        <v>4</v>
      </c>
      <c r="UCV9" s="8" t="s">
        <v>4</v>
      </c>
      <c r="UCW9" s="8" t="s">
        <v>4</v>
      </c>
      <c r="UCX9" s="8" t="s">
        <v>4</v>
      </c>
      <c r="UCY9" s="8" t="s">
        <v>4</v>
      </c>
      <c r="UCZ9" s="8" t="s">
        <v>4</v>
      </c>
      <c r="UDA9" s="8" t="s">
        <v>4</v>
      </c>
      <c r="UDB9" s="8" t="s">
        <v>4</v>
      </c>
      <c r="UDC9" s="8" t="s">
        <v>4</v>
      </c>
      <c r="UDD9" s="8" t="s">
        <v>4</v>
      </c>
      <c r="UDE9" s="8" t="s">
        <v>4</v>
      </c>
      <c r="UDF9" s="8" t="s">
        <v>4</v>
      </c>
      <c r="UDG9" s="8" t="s">
        <v>4</v>
      </c>
      <c r="UDH9" s="8" t="s">
        <v>4</v>
      </c>
      <c r="UDI9" s="8" t="s">
        <v>4</v>
      </c>
      <c r="UDJ9" s="8" t="s">
        <v>4</v>
      </c>
      <c r="UDK9" s="8" t="s">
        <v>4</v>
      </c>
      <c r="UDL9" s="8" t="s">
        <v>4</v>
      </c>
      <c r="UDM9" s="8" t="s">
        <v>4</v>
      </c>
      <c r="UDN9" s="8" t="s">
        <v>4</v>
      </c>
      <c r="UDO9" s="8" t="s">
        <v>4</v>
      </c>
      <c r="UDP9" s="8" t="s">
        <v>4</v>
      </c>
      <c r="UDQ9" s="8" t="s">
        <v>4</v>
      </c>
      <c r="UDR9" s="8" t="s">
        <v>4</v>
      </c>
      <c r="UDS9" s="8" t="s">
        <v>4</v>
      </c>
      <c r="UDT9" s="8" t="s">
        <v>4</v>
      </c>
      <c r="UDU9" s="8" t="s">
        <v>4</v>
      </c>
      <c r="UDV9" s="8" t="s">
        <v>4</v>
      </c>
      <c r="UDW9" s="8" t="s">
        <v>4</v>
      </c>
      <c r="UDX9" s="8" t="s">
        <v>4</v>
      </c>
      <c r="UDY9" s="8" t="s">
        <v>4</v>
      </c>
      <c r="UDZ9" s="8" t="s">
        <v>4</v>
      </c>
      <c r="UEA9" s="8" t="s">
        <v>4</v>
      </c>
      <c r="UEB9" s="8" t="s">
        <v>4</v>
      </c>
      <c r="UEC9" s="8" t="s">
        <v>4</v>
      </c>
      <c r="UED9" s="8" t="s">
        <v>4</v>
      </c>
      <c r="UEE9" s="8" t="s">
        <v>4</v>
      </c>
      <c r="UEF9" s="8" t="s">
        <v>4</v>
      </c>
      <c r="UEG9" s="8" t="s">
        <v>4</v>
      </c>
      <c r="UEH9" s="8" t="s">
        <v>4</v>
      </c>
      <c r="UEI9" s="8" t="s">
        <v>4</v>
      </c>
      <c r="UEJ9" s="8" t="s">
        <v>4</v>
      </c>
      <c r="UEK9" s="8" t="s">
        <v>4</v>
      </c>
      <c r="UEL9" s="8" t="s">
        <v>4</v>
      </c>
      <c r="UEM9" s="8" t="s">
        <v>4</v>
      </c>
      <c r="UEN9" s="8" t="s">
        <v>4</v>
      </c>
      <c r="UEO9" s="8" t="s">
        <v>4</v>
      </c>
      <c r="UEP9" s="8" t="s">
        <v>4</v>
      </c>
      <c r="UEQ9" s="8" t="s">
        <v>4</v>
      </c>
      <c r="UER9" s="8" t="s">
        <v>4</v>
      </c>
      <c r="UES9" s="8" t="s">
        <v>4</v>
      </c>
      <c r="UET9" s="8" t="s">
        <v>4</v>
      </c>
      <c r="UEU9" s="8" t="s">
        <v>4</v>
      </c>
      <c r="UEV9" s="8" t="s">
        <v>4</v>
      </c>
      <c r="UEW9" s="8" t="s">
        <v>4</v>
      </c>
      <c r="UEX9" s="8" t="s">
        <v>4</v>
      </c>
      <c r="UEY9" s="8" t="s">
        <v>4</v>
      </c>
      <c r="UEZ9" s="8" t="s">
        <v>4</v>
      </c>
      <c r="UFA9" s="8" t="s">
        <v>4</v>
      </c>
      <c r="UFB9" s="8" t="s">
        <v>4</v>
      </c>
      <c r="UFC9" s="8" t="s">
        <v>4</v>
      </c>
      <c r="UFD9" s="8" t="s">
        <v>4</v>
      </c>
      <c r="UFE9" s="8" t="s">
        <v>4</v>
      </c>
      <c r="UFF9" s="8" t="s">
        <v>4</v>
      </c>
      <c r="UFG9" s="8" t="s">
        <v>4</v>
      </c>
      <c r="UFH9" s="8" t="s">
        <v>4</v>
      </c>
      <c r="UFI9" s="8" t="s">
        <v>4</v>
      </c>
      <c r="UFJ9" s="8" t="s">
        <v>4</v>
      </c>
      <c r="UFK9" s="8" t="s">
        <v>4</v>
      </c>
      <c r="UFL9" s="8" t="s">
        <v>4</v>
      </c>
      <c r="UFM9" s="8" t="s">
        <v>4</v>
      </c>
      <c r="UFN9" s="8" t="s">
        <v>4</v>
      </c>
      <c r="UFO9" s="8" t="s">
        <v>4</v>
      </c>
      <c r="UFP9" s="8" t="s">
        <v>4</v>
      </c>
      <c r="UFQ9" s="8" t="s">
        <v>4</v>
      </c>
      <c r="UFR9" s="8" t="s">
        <v>4</v>
      </c>
      <c r="UFS9" s="8" t="s">
        <v>4</v>
      </c>
      <c r="UFT9" s="8" t="s">
        <v>4</v>
      </c>
      <c r="UFU9" s="8" t="s">
        <v>4</v>
      </c>
      <c r="UFV9" s="8" t="s">
        <v>4</v>
      </c>
      <c r="UFW9" s="8" t="s">
        <v>4</v>
      </c>
      <c r="UFX9" s="8" t="s">
        <v>4</v>
      </c>
      <c r="UFY9" s="8" t="s">
        <v>4</v>
      </c>
      <c r="UFZ9" s="8" t="s">
        <v>4</v>
      </c>
      <c r="UGA9" s="8" t="s">
        <v>4</v>
      </c>
      <c r="UGB9" s="8" t="s">
        <v>4</v>
      </c>
      <c r="UGC9" s="8" t="s">
        <v>4</v>
      </c>
      <c r="UGD9" s="8" t="s">
        <v>4</v>
      </c>
      <c r="UGE9" s="8" t="s">
        <v>4</v>
      </c>
      <c r="UGF9" s="8" t="s">
        <v>4</v>
      </c>
      <c r="UGG9" s="8" t="s">
        <v>4</v>
      </c>
      <c r="UGH9" s="8" t="s">
        <v>4</v>
      </c>
      <c r="UGI9" s="8" t="s">
        <v>4</v>
      </c>
      <c r="UGJ9" s="8" t="s">
        <v>4</v>
      </c>
      <c r="UGK9" s="8" t="s">
        <v>4</v>
      </c>
      <c r="UGL9" s="8" t="s">
        <v>4</v>
      </c>
      <c r="UGM9" s="8" t="s">
        <v>4</v>
      </c>
      <c r="UGN9" s="8" t="s">
        <v>4</v>
      </c>
      <c r="UGO9" s="8" t="s">
        <v>4</v>
      </c>
      <c r="UGP9" s="8" t="s">
        <v>4</v>
      </c>
      <c r="UGQ9" s="8" t="s">
        <v>4</v>
      </c>
      <c r="UGR9" s="8" t="s">
        <v>4</v>
      </c>
      <c r="UGS9" s="8" t="s">
        <v>4</v>
      </c>
      <c r="UGT9" s="8" t="s">
        <v>4</v>
      </c>
      <c r="UGU9" s="8" t="s">
        <v>4</v>
      </c>
      <c r="UGV9" s="8" t="s">
        <v>4</v>
      </c>
      <c r="UGW9" s="8" t="s">
        <v>4</v>
      </c>
      <c r="UGX9" s="8" t="s">
        <v>4</v>
      </c>
      <c r="UGY9" s="8" t="s">
        <v>4</v>
      </c>
      <c r="UGZ9" s="8" t="s">
        <v>4</v>
      </c>
      <c r="UHA9" s="8" t="s">
        <v>4</v>
      </c>
      <c r="UHB9" s="8" t="s">
        <v>4</v>
      </c>
      <c r="UHC9" s="8" t="s">
        <v>4</v>
      </c>
      <c r="UHD9" s="8" t="s">
        <v>4</v>
      </c>
      <c r="UHE9" s="8" t="s">
        <v>4</v>
      </c>
      <c r="UHF9" s="8" t="s">
        <v>4</v>
      </c>
      <c r="UHG9" s="8" t="s">
        <v>4</v>
      </c>
      <c r="UHH9" s="8" t="s">
        <v>4</v>
      </c>
      <c r="UHI9" s="8" t="s">
        <v>4</v>
      </c>
      <c r="UHJ9" s="8" t="s">
        <v>4</v>
      </c>
      <c r="UHK9" s="8" t="s">
        <v>4</v>
      </c>
      <c r="UHL9" s="8" t="s">
        <v>4</v>
      </c>
      <c r="UHM9" s="8" t="s">
        <v>4</v>
      </c>
      <c r="UHN9" s="8" t="s">
        <v>4</v>
      </c>
      <c r="UHO9" s="8" t="s">
        <v>4</v>
      </c>
      <c r="UHP9" s="8" t="s">
        <v>4</v>
      </c>
      <c r="UHQ9" s="8" t="s">
        <v>4</v>
      </c>
      <c r="UHR9" s="8" t="s">
        <v>4</v>
      </c>
      <c r="UHS9" s="8" t="s">
        <v>4</v>
      </c>
      <c r="UHT9" s="8" t="s">
        <v>4</v>
      </c>
      <c r="UHU9" s="8" t="s">
        <v>4</v>
      </c>
      <c r="UHV9" s="8" t="s">
        <v>4</v>
      </c>
      <c r="UHW9" s="8" t="s">
        <v>4</v>
      </c>
      <c r="UHX9" s="8" t="s">
        <v>4</v>
      </c>
      <c r="UHY9" s="8" t="s">
        <v>4</v>
      </c>
      <c r="UHZ9" s="8" t="s">
        <v>4</v>
      </c>
      <c r="UIA9" s="8" t="s">
        <v>4</v>
      </c>
      <c r="UIB9" s="8" t="s">
        <v>4</v>
      </c>
      <c r="UIC9" s="8" t="s">
        <v>4</v>
      </c>
      <c r="UID9" s="8" t="s">
        <v>4</v>
      </c>
      <c r="UIE9" s="8" t="s">
        <v>4</v>
      </c>
      <c r="UIF9" s="8" t="s">
        <v>4</v>
      </c>
      <c r="UIG9" s="8" t="s">
        <v>4</v>
      </c>
      <c r="UIH9" s="8" t="s">
        <v>4</v>
      </c>
      <c r="UII9" s="8" t="s">
        <v>4</v>
      </c>
      <c r="UIJ9" s="8" t="s">
        <v>4</v>
      </c>
      <c r="UIK9" s="8" t="s">
        <v>4</v>
      </c>
      <c r="UIL9" s="8" t="s">
        <v>4</v>
      </c>
      <c r="UIM9" s="8" t="s">
        <v>4</v>
      </c>
      <c r="UIN9" s="8" t="s">
        <v>4</v>
      </c>
      <c r="UIO9" s="8" t="s">
        <v>4</v>
      </c>
      <c r="UIP9" s="8" t="s">
        <v>4</v>
      </c>
      <c r="UIQ9" s="8" t="s">
        <v>4</v>
      </c>
      <c r="UIR9" s="8" t="s">
        <v>4</v>
      </c>
      <c r="UIS9" s="8" t="s">
        <v>4</v>
      </c>
      <c r="UIT9" s="8" t="s">
        <v>4</v>
      </c>
      <c r="UIU9" s="8" t="s">
        <v>4</v>
      </c>
      <c r="UIV9" s="8" t="s">
        <v>4</v>
      </c>
      <c r="UIW9" s="8" t="s">
        <v>4</v>
      </c>
      <c r="UIX9" s="8" t="s">
        <v>4</v>
      </c>
      <c r="UIY9" s="8" t="s">
        <v>4</v>
      </c>
      <c r="UIZ9" s="8" t="s">
        <v>4</v>
      </c>
      <c r="UJA9" s="8" t="s">
        <v>4</v>
      </c>
      <c r="UJB9" s="8" t="s">
        <v>4</v>
      </c>
      <c r="UJC9" s="8" t="s">
        <v>4</v>
      </c>
      <c r="UJD9" s="8" t="s">
        <v>4</v>
      </c>
      <c r="UJE9" s="8" t="s">
        <v>4</v>
      </c>
      <c r="UJF9" s="8" t="s">
        <v>4</v>
      </c>
      <c r="UJG9" s="8" t="s">
        <v>4</v>
      </c>
      <c r="UJH9" s="8" t="s">
        <v>4</v>
      </c>
      <c r="UJI9" s="8" t="s">
        <v>4</v>
      </c>
      <c r="UJJ9" s="8" t="s">
        <v>4</v>
      </c>
      <c r="UJK9" s="8" t="s">
        <v>4</v>
      </c>
      <c r="UJL9" s="8" t="s">
        <v>4</v>
      </c>
      <c r="UJM9" s="8" t="s">
        <v>4</v>
      </c>
      <c r="UJN9" s="8" t="s">
        <v>4</v>
      </c>
      <c r="UJO9" s="8" t="s">
        <v>4</v>
      </c>
      <c r="UJP9" s="8" t="s">
        <v>4</v>
      </c>
      <c r="UJQ9" s="8" t="s">
        <v>4</v>
      </c>
      <c r="UJR9" s="8" t="s">
        <v>4</v>
      </c>
      <c r="UJS9" s="8" t="s">
        <v>4</v>
      </c>
      <c r="UJT9" s="8" t="s">
        <v>4</v>
      </c>
      <c r="UJU9" s="8" t="s">
        <v>4</v>
      </c>
      <c r="UJV9" s="8" t="s">
        <v>4</v>
      </c>
      <c r="UJW9" s="8" t="s">
        <v>4</v>
      </c>
      <c r="UJX9" s="8" t="s">
        <v>4</v>
      </c>
      <c r="UJY9" s="8" t="s">
        <v>4</v>
      </c>
      <c r="UJZ9" s="8" t="s">
        <v>4</v>
      </c>
      <c r="UKA9" s="8" t="s">
        <v>4</v>
      </c>
      <c r="UKB9" s="8" t="s">
        <v>4</v>
      </c>
      <c r="UKC9" s="8" t="s">
        <v>4</v>
      </c>
      <c r="UKD9" s="8" t="s">
        <v>4</v>
      </c>
      <c r="UKE9" s="8" t="s">
        <v>4</v>
      </c>
      <c r="UKF9" s="8" t="s">
        <v>4</v>
      </c>
      <c r="UKG9" s="8" t="s">
        <v>4</v>
      </c>
      <c r="UKH9" s="8" t="s">
        <v>4</v>
      </c>
      <c r="UKI9" s="8" t="s">
        <v>4</v>
      </c>
      <c r="UKJ9" s="8" t="s">
        <v>4</v>
      </c>
      <c r="UKK9" s="8" t="s">
        <v>4</v>
      </c>
      <c r="UKL9" s="8" t="s">
        <v>4</v>
      </c>
      <c r="UKM9" s="8" t="s">
        <v>4</v>
      </c>
      <c r="UKN9" s="8" t="s">
        <v>4</v>
      </c>
      <c r="UKO9" s="8" t="s">
        <v>4</v>
      </c>
      <c r="UKP9" s="8" t="s">
        <v>4</v>
      </c>
      <c r="UKQ9" s="8" t="s">
        <v>4</v>
      </c>
      <c r="UKR9" s="8" t="s">
        <v>4</v>
      </c>
      <c r="UKS9" s="8" t="s">
        <v>4</v>
      </c>
      <c r="UKT9" s="8" t="s">
        <v>4</v>
      </c>
      <c r="UKU9" s="8" t="s">
        <v>4</v>
      </c>
      <c r="UKV9" s="8" t="s">
        <v>4</v>
      </c>
      <c r="UKW9" s="8" t="s">
        <v>4</v>
      </c>
      <c r="UKX9" s="8" t="s">
        <v>4</v>
      </c>
      <c r="UKY9" s="8" t="s">
        <v>4</v>
      </c>
      <c r="UKZ9" s="8" t="s">
        <v>4</v>
      </c>
      <c r="ULA9" s="8" t="s">
        <v>4</v>
      </c>
      <c r="ULB9" s="8" t="s">
        <v>4</v>
      </c>
      <c r="ULC9" s="8" t="s">
        <v>4</v>
      </c>
      <c r="ULD9" s="8" t="s">
        <v>4</v>
      </c>
      <c r="ULE9" s="8" t="s">
        <v>4</v>
      </c>
      <c r="ULF9" s="8" t="s">
        <v>4</v>
      </c>
      <c r="ULG9" s="8" t="s">
        <v>4</v>
      </c>
      <c r="ULH9" s="8" t="s">
        <v>4</v>
      </c>
      <c r="ULI9" s="8" t="s">
        <v>4</v>
      </c>
      <c r="ULJ9" s="8" t="s">
        <v>4</v>
      </c>
      <c r="ULK9" s="8" t="s">
        <v>4</v>
      </c>
      <c r="ULL9" s="8" t="s">
        <v>4</v>
      </c>
      <c r="ULM9" s="8" t="s">
        <v>4</v>
      </c>
      <c r="ULN9" s="8" t="s">
        <v>4</v>
      </c>
      <c r="ULO9" s="8" t="s">
        <v>4</v>
      </c>
      <c r="ULP9" s="8" t="s">
        <v>4</v>
      </c>
      <c r="ULQ9" s="8" t="s">
        <v>4</v>
      </c>
      <c r="ULR9" s="8" t="s">
        <v>4</v>
      </c>
      <c r="ULS9" s="8" t="s">
        <v>4</v>
      </c>
      <c r="ULT9" s="8" t="s">
        <v>4</v>
      </c>
      <c r="ULU9" s="8" t="s">
        <v>4</v>
      </c>
      <c r="ULV9" s="8" t="s">
        <v>4</v>
      </c>
      <c r="ULW9" s="8" t="s">
        <v>4</v>
      </c>
      <c r="ULX9" s="8" t="s">
        <v>4</v>
      </c>
      <c r="ULY9" s="8" t="s">
        <v>4</v>
      </c>
      <c r="ULZ9" s="8" t="s">
        <v>4</v>
      </c>
      <c r="UMA9" s="8" t="s">
        <v>4</v>
      </c>
      <c r="UMB9" s="8" t="s">
        <v>4</v>
      </c>
      <c r="UMC9" s="8" t="s">
        <v>4</v>
      </c>
      <c r="UMD9" s="8" t="s">
        <v>4</v>
      </c>
      <c r="UME9" s="8" t="s">
        <v>4</v>
      </c>
      <c r="UMF9" s="8" t="s">
        <v>4</v>
      </c>
      <c r="UMG9" s="8" t="s">
        <v>4</v>
      </c>
      <c r="UMH9" s="8" t="s">
        <v>4</v>
      </c>
      <c r="UMI9" s="8" t="s">
        <v>4</v>
      </c>
      <c r="UMJ9" s="8" t="s">
        <v>4</v>
      </c>
      <c r="UMK9" s="8" t="s">
        <v>4</v>
      </c>
      <c r="UML9" s="8" t="s">
        <v>4</v>
      </c>
      <c r="UMM9" s="8" t="s">
        <v>4</v>
      </c>
      <c r="UMN9" s="8" t="s">
        <v>4</v>
      </c>
      <c r="UMO9" s="8" t="s">
        <v>4</v>
      </c>
      <c r="UMP9" s="8" t="s">
        <v>4</v>
      </c>
      <c r="UMQ9" s="8" t="s">
        <v>4</v>
      </c>
      <c r="UMR9" s="8" t="s">
        <v>4</v>
      </c>
      <c r="UMS9" s="8" t="s">
        <v>4</v>
      </c>
      <c r="UMT9" s="8" t="s">
        <v>4</v>
      </c>
      <c r="UMU9" s="8" t="s">
        <v>4</v>
      </c>
      <c r="UMV9" s="8" t="s">
        <v>4</v>
      </c>
      <c r="UMW9" s="8" t="s">
        <v>4</v>
      </c>
      <c r="UMX9" s="8" t="s">
        <v>4</v>
      </c>
      <c r="UMY9" s="8" t="s">
        <v>4</v>
      </c>
      <c r="UMZ9" s="8" t="s">
        <v>4</v>
      </c>
      <c r="UNA9" s="8" t="s">
        <v>4</v>
      </c>
      <c r="UNB9" s="8" t="s">
        <v>4</v>
      </c>
      <c r="UNC9" s="8" t="s">
        <v>4</v>
      </c>
      <c r="UND9" s="8" t="s">
        <v>4</v>
      </c>
      <c r="UNE9" s="8" t="s">
        <v>4</v>
      </c>
      <c r="UNF9" s="8" t="s">
        <v>4</v>
      </c>
      <c r="UNG9" s="8" t="s">
        <v>4</v>
      </c>
      <c r="UNH9" s="8" t="s">
        <v>4</v>
      </c>
      <c r="UNI9" s="8" t="s">
        <v>4</v>
      </c>
      <c r="UNJ9" s="8" t="s">
        <v>4</v>
      </c>
      <c r="UNK9" s="8" t="s">
        <v>4</v>
      </c>
      <c r="UNL9" s="8" t="s">
        <v>4</v>
      </c>
      <c r="UNM9" s="8" t="s">
        <v>4</v>
      </c>
      <c r="UNN9" s="8" t="s">
        <v>4</v>
      </c>
      <c r="UNO9" s="8" t="s">
        <v>4</v>
      </c>
      <c r="UNP9" s="8" t="s">
        <v>4</v>
      </c>
      <c r="UNQ9" s="8" t="s">
        <v>4</v>
      </c>
      <c r="UNR9" s="8" t="s">
        <v>4</v>
      </c>
      <c r="UNS9" s="8" t="s">
        <v>4</v>
      </c>
      <c r="UNT9" s="8" t="s">
        <v>4</v>
      </c>
      <c r="UNU9" s="8" t="s">
        <v>4</v>
      </c>
      <c r="UNV9" s="8" t="s">
        <v>4</v>
      </c>
      <c r="UNW9" s="8" t="s">
        <v>4</v>
      </c>
      <c r="UNX9" s="8" t="s">
        <v>4</v>
      </c>
      <c r="UNY9" s="8" t="s">
        <v>4</v>
      </c>
      <c r="UNZ9" s="8" t="s">
        <v>4</v>
      </c>
      <c r="UOA9" s="8" t="s">
        <v>4</v>
      </c>
      <c r="UOB9" s="8" t="s">
        <v>4</v>
      </c>
      <c r="UOC9" s="8" t="s">
        <v>4</v>
      </c>
      <c r="UOD9" s="8" t="s">
        <v>4</v>
      </c>
      <c r="UOE9" s="8" t="s">
        <v>4</v>
      </c>
      <c r="UOF9" s="8" t="s">
        <v>4</v>
      </c>
      <c r="UOG9" s="8" t="s">
        <v>4</v>
      </c>
      <c r="UOH9" s="8" t="s">
        <v>4</v>
      </c>
      <c r="UOI9" s="8" t="s">
        <v>4</v>
      </c>
      <c r="UOJ9" s="8" t="s">
        <v>4</v>
      </c>
      <c r="UOK9" s="8" t="s">
        <v>4</v>
      </c>
      <c r="UOL9" s="8" t="s">
        <v>4</v>
      </c>
      <c r="UOM9" s="8" t="s">
        <v>4</v>
      </c>
      <c r="UON9" s="8" t="s">
        <v>4</v>
      </c>
      <c r="UOO9" s="8" t="s">
        <v>4</v>
      </c>
      <c r="UOP9" s="8" t="s">
        <v>4</v>
      </c>
      <c r="UOQ9" s="8" t="s">
        <v>4</v>
      </c>
      <c r="UOR9" s="8" t="s">
        <v>4</v>
      </c>
      <c r="UOS9" s="8" t="s">
        <v>4</v>
      </c>
      <c r="UOT9" s="8" t="s">
        <v>4</v>
      </c>
      <c r="UOU9" s="8" t="s">
        <v>4</v>
      </c>
      <c r="UOV9" s="8" t="s">
        <v>4</v>
      </c>
      <c r="UOW9" s="8" t="s">
        <v>4</v>
      </c>
      <c r="UOX9" s="8" t="s">
        <v>4</v>
      </c>
      <c r="UOY9" s="8" t="s">
        <v>4</v>
      </c>
      <c r="UOZ9" s="8" t="s">
        <v>4</v>
      </c>
      <c r="UPA9" s="8" t="s">
        <v>4</v>
      </c>
      <c r="UPB9" s="8" t="s">
        <v>4</v>
      </c>
      <c r="UPC9" s="8" t="s">
        <v>4</v>
      </c>
      <c r="UPD9" s="8" t="s">
        <v>4</v>
      </c>
      <c r="UPE9" s="8" t="s">
        <v>4</v>
      </c>
      <c r="UPF9" s="8" t="s">
        <v>4</v>
      </c>
      <c r="UPG9" s="8" t="s">
        <v>4</v>
      </c>
      <c r="UPH9" s="8" t="s">
        <v>4</v>
      </c>
      <c r="UPI9" s="8" t="s">
        <v>4</v>
      </c>
      <c r="UPJ9" s="8" t="s">
        <v>4</v>
      </c>
      <c r="UPK9" s="8" t="s">
        <v>4</v>
      </c>
      <c r="UPL9" s="8" t="s">
        <v>4</v>
      </c>
      <c r="UPM9" s="8" t="s">
        <v>4</v>
      </c>
      <c r="UPN9" s="8" t="s">
        <v>4</v>
      </c>
      <c r="UPO9" s="8" t="s">
        <v>4</v>
      </c>
      <c r="UPP9" s="8" t="s">
        <v>4</v>
      </c>
      <c r="UPQ9" s="8" t="s">
        <v>4</v>
      </c>
      <c r="UPR9" s="8" t="s">
        <v>4</v>
      </c>
      <c r="UPS9" s="8" t="s">
        <v>4</v>
      </c>
      <c r="UPT9" s="8" t="s">
        <v>4</v>
      </c>
      <c r="UPU9" s="8" t="s">
        <v>4</v>
      </c>
      <c r="UPV9" s="8" t="s">
        <v>4</v>
      </c>
      <c r="UPW9" s="8" t="s">
        <v>4</v>
      </c>
      <c r="UPX9" s="8" t="s">
        <v>4</v>
      </c>
      <c r="UPY9" s="8" t="s">
        <v>4</v>
      </c>
      <c r="UPZ9" s="8" t="s">
        <v>4</v>
      </c>
      <c r="UQA9" s="8" t="s">
        <v>4</v>
      </c>
      <c r="UQB9" s="8" t="s">
        <v>4</v>
      </c>
      <c r="UQC9" s="8" t="s">
        <v>4</v>
      </c>
      <c r="UQD9" s="8" t="s">
        <v>4</v>
      </c>
      <c r="UQE9" s="8" t="s">
        <v>4</v>
      </c>
      <c r="UQF9" s="8" t="s">
        <v>4</v>
      </c>
      <c r="UQG9" s="8" t="s">
        <v>4</v>
      </c>
      <c r="UQH9" s="8" t="s">
        <v>4</v>
      </c>
      <c r="UQI9" s="8" t="s">
        <v>4</v>
      </c>
      <c r="UQJ9" s="8" t="s">
        <v>4</v>
      </c>
      <c r="UQK9" s="8" t="s">
        <v>4</v>
      </c>
      <c r="UQL9" s="8" t="s">
        <v>4</v>
      </c>
      <c r="UQM9" s="8" t="s">
        <v>4</v>
      </c>
      <c r="UQN9" s="8" t="s">
        <v>4</v>
      </c>
      <c r="UQO9" s="8" t="s">
        <v>4</v>
      </c>
      <c r="UQP9" s="8" t="s">
        <v>4</v>
      </c>
      <c r="UQQ9" s="8" t="s">
        <v>4</v>
      </c>
      <c r="UQR9" s="8" t="s">
        <v>4</v>
      </c>
      <c r="UQS9" s="8" t="s">
        <v>4</v>
      </c>
      <c r="UQT9" s="8" t="s">
        <v>4</v>
      </c>
      <c r="UQU9" s="8" t="s">
        <v>4</v>
      </c>
      <c r="UQV9" s="8" t="s">
        <v>4</v>
      </c>
      <c r="UQW9" s="8" t="s">
        <v>4</v>
      </c>
      <c r="UQX9" s="8" t="s">
        <v>4</v>
      </c>
      <c r="UQY9" s="8" t="s">
        <v>4</v>
      </c>
      <c r="UQZ9" s="8" t="s">
        <v>4</v>
      </c>
      <c r="URA9" s="8" t="s">
        <v>4</v>
      </c>
      <c r="URB9" s="8" t="s">
        <v>4</v>
      </c>
      <c r="URC9" s="8" t="s">
        <v>4</v>
      </c>
      <c r="URD9" s="8" t="s">
        <v>4</v>
      </c>
      <c r="URE9" s="8" t="s">
        <v>4</v>
      </c>
      <c r="URF9" s="8" t="s">
        <v>4</v>
      </c>
      <c r="URG9" s="8" t="s">
        <v>4</v>
      </c>
      <c r="URH9" s="8" t="s">
        <v>4</v>
      </c>
      <c r="URI9" s="8" t="s">
        <v>4</v>
      </c>
      <c r="URJ9" s="8" t="s">
        <v>4</v>
      </c>
      <c r="URK9" s="8" t="s">
        <v>4</v>
      </c>
      <c r="URL9" s="8" t="s">
        <v>4</v>
      </c>
      <c r="URM9" s="8" t="s">
        <v>4</v>
      </c>
      <c r="URN9" s="8" t="s">
        <v>4</v>
      </c>
      <c r="URO9" s="8" t="s">
        <v>4</v>
      </c>
      <c r="URP9" s="8" t="s">
        <v>4</v>
      </c>
      <c r="URQ9" s="8" t="s">
        <v>4</v>
      </c>
      <c r="URR9" s="8" t="s">
        <v>4</v>
      </c>
      <c r="URS9" s="8" t="s">
        <v>4</v>
      </c>
      <c r="URT9" s="8" t="s">
        <v>4</v>
      </c>
      <c r="URU9" s="8" t="s">
        <v>4</v>
      </c>
      <c r="URV9" s="8" t="s">
        <v>4</v>
      </c>
      <c r="URW9" s="8" t="s">
        <v>4</v>
      </c>
      <c r="URX9" s="8" t="s">
        <v>4</v>
      </c>
      <c r="URY9" s="8" t="s">
        <v>4</v>
      </c>
      <c r="URZ9" s="8" t="s">
        <v>4</v>
      </c>
      <c r="USA9" s="8" t="s">
        <v>4</v>
      </c>
      <c r="USB9" s="8" t="s">
        <v>4</v>
      </c>
      <c r="USC9" s="8" t="s">
        <v>4</v>
      </c>
      <c r="USD9" s="8" t="s">
        <v>4</v>
      </c>
      <c r="USE9" s="8" t="s">
        <v>4</v>
      </c>
      <c r="USF9" s="8" t="s">
        <v>4</v>
      </c>
      <c r="USG9" s="8" t="s">
        <v>4</v>
      </c>
      <c r="USH9" s="8" t="s">
        <v>4</v>
      </c>
      <c r="USI9" s="8" t="s">
        <v>4</v>
      </c>
      <c r="USJ9" s="8" t="s">
        <v>4</v>
      </c>
      <c r="USK9" s="8" t="s">
        <v>4</v>
      </c>
      <c r="USL9" s="8" t="s">
        <v>4</v>
      </c>
      <c r="USM9" s="8" t="s">
        <v>4</v>
      </c>
      <c r="USN9" s="8" t="s">
        <v>4</v>
      </c>
      <c r="USO9" s="8" t="s">
        <v>4</v>
      </c>
      <c r="USP9" s="8" t="s">
        <v>4</v>
      </c>
      <c r="USQ9" s="8" t="s">
        <v>4</v>
      </c>
      <c r="USR9" s="8" t="s">
        <v>4</v>
      </c>
      <c r="USS9" s="8" t="s">
        <v>4</v>
      </c>
      <c r="UST9" s="8" t="s">
        <v>4</v>
      </c>
      <c r="USU9" s="8" t="s">
        <v>4</v>
      </c>
      <c r="USV9" s="8" t="s">
        <v>4</v>
      </c>
      <c r="USW9" s="8" t="s">
        <v>4</v>
      </c>
      <c r="USX9" s="8" t="s">
        <v>4</v>
      </c>
      <c r="USY9" s="8" t="s">
        <v>4</v>
      </c>
      <c r="USZ9" s="8" t="s">
        <v>4</v>
      </c>
      <c r="UTA9" s="8" t="s">
        <v>4</v>
      </c>
      <c r="UTB9" s="8" t="s">
        <v>4</v>
      </c>
      <c r="UTC9" s="8" t="s">
        <v>4</v>
      </c>
      <c r="UTD9" s="8" t="s">
        <v>4</v>
      </c>
      <c r="UTE9" s="8" t="s">
        <v>4</v>
      </c>
      <c r="UTF9" s="8" t="s">
        <v>4</v>
      </c>
      <c r="UTG9" s="8" t="s">
        <v>4</v>
      </c>
      <c r="UTH9" s="8" t="s">
        <v>4</v>
      </c>
      <c r="UTI9" s="8" t="s">
        <v>4</v>
      </c>
      <c r="UTJ9" s="8" t="s">
        <v>4</v>
      </c>
      <c r="UTK9" s="8" t="s">
        <v>4</v>
      </c>
      <c r="UTL9" s="8" t="s">
        <v>4</v>
      </c>
      <c r="UTM9" s="8" t="s">
        <v>4</v>
      </c>
      <c r="UTN9" s="8" t="s">
        <v>4</v>
      </c>
      <c r="UTO9" s="8" t="s">
        <v>4</v>
      </c>
      <c r="UTP9" s="8" t="s">
        <v>4</v>
      </c>
      <c r="UTQ9" s="8" t="s">
        <v>4</v>
      </c>
      <c r="UTR9" s="8" t="s">
        <v>4</v>
      </c>
      <c r="UTS9" s="8" t="s">
        <v>4</v>
      </c>
      <c r="UTT9" s="8" t="s">
        <v>4</v>
      </c>
      <c r="UTU9" s="8" t="s">
        <v>4</v>
      </c>
      <c r="UTV9" s="8" t="s">
        <v>4</v>
      </c>
      <c r="UTW9" s="8" t="s">
        <v>4</v>
      </c>
      <c r="UTX9" s="8" t="s">
        <v>4</v>
      </c>
      <c r="UTY9" s="8" t="s">
        <v>4</v>
      </c>
      <c r="UTZ9" s="8" t="s">
        <v>4</v>
      </c>
      <c r="UUA9" s="8" t="s">
        <v>4</v>
      </c>
      <c r="UUB9" s="8" t="s">
        <v>4</v>
      </c>
      <c r="UUC9" s="8" t="s">
        <v>4</v>
      </c>
      <c r="UUD9" s="8" t="s">
        <v>4</v>
      </c>
      <c r="UUE9" s="8" t="s">
        <v>4</v>
      </c>
      <c r="UUF9" s="8" t="s">
        <v>4</v>
      </c>
      <c r="UUG9" s="8" t="s">
        <v>4</v>
      </c>
      <c r="UUH9" s="8" t="s">
        <v>4</v>
      </c>
      <c r="UUI9" s="8" t="s">
        <v>4</v>
      </c>
      <c r="UUJ9" s="8" t="s">
        <v>4</v>
      </c>
      <c r="UUK9" s="8" t="s">
        <v>4</v>
      </c>
      <c r="UUL9" s="8" t="s">
        <v>4</v>
      </c>
      <c r="UUM9" s="8" t="s">
        <v>4</v>
      </c>
      <c r="UUN9" s="8" t="s">
        <v>4</v>
      </c>
      <c r="UUO9" s="8" t="s">
        <v>4</v>
      </c>
      <c r="UUP9" s="8" t="s">
        <v>4</v>
      </c>
      <c r="UUQ9" s="8" t="s">
        <v>4</v>
      </c>
      <c r="UUR9" s="8" t="s">
        <v>4</v>
      </c>
      <c r="UUS9" s="8" t="s">
        <v>4</v>
      </c>
      <c r="UUT9" s="8" t="s">
        <v>4</v>
      </c>
      <c r="UUU9" s="8" t="s">
        <v>4</v>
      </c>
      <c r="UUV9" s="8" t="s">
        <v>4</v>
      </c>
      <c r="UUW9" s="8" t="s">
        <v>4</v>
      </c>
      <c r="UUX9" s="8" t="s">
        <v>4</v>
      </c>
      <c r="UUY9" s="8" t="s">
        <v>4</v>
      </c>
      <c r="UUZ9" s="8" t="s">
        <v>4</v>
      </c>
      <c r="UVA9" s="8" t="s">
        <v>4</v>
      </c>
      <c r="UVB9" s="8" t="s">
        <v>4</v>
      </c>
      <c r="UVC9" s="8" t="s">
        <v>4</v>
      </c>
      <c r="UVD9" s="8" t="s">
        <v>4</v>
      </c>
      <c r="UVE9" s="8" t="s">
        <v>4</v>
      </c>
      <c r="UVF9" s="8" t="s">
        <v>4</v>
      </c>
      <c r="UVG9" s="8" t="s">
        <v>4</v>
      </c>
      <c r="UVH9" s="8" t="s">
        <v>4</v>
      </c>
      <c r="UVI9" s="8" t="s">
        <v>4</v>
      </c>
      <c r="UVJ9" s="8" t="s">
        <v>4</v>
      </c>
      <c r="UVK9" s="8" t="s">
        <v>4</v>
      </c>
      <c r="UVL9" s="8" t="s">
        <v>4</v>
      </c>
      <c r="UVM9" s="8" t="s">
        <v>4</v>
      </c>
      <c r="UVN9" s="8" t="s">
        <v>4</v>
      </c>
      <c r="UVO9" s="8" t="s">
        <v>4</v>
      </c>
      <c r="UVP9" s="8" t="s">
        <v>4</v>
      </c>
      <c r="UVQ9" s="8" t="s">
        <v>4</v>
      </c>
      <c r="UVR9" s="8" t="s">
        <v>4</v>
      </c>
      <c r="UVS9" s="8" t="s">
        <v>4</v>
      </c>
      <c r="UVT9" s="8" t="s">
        <v>4</v>
      </c>
      <c r="UVU9" s="8" t="s">
        <v>4</v>
      </c>
      <c r="UVV9" s="8" t="s">
        <v>4</v>
      </c>
      <c r="UVW9" s="8" t="s">
        <v>4</v>
      </c>
      <c r="UVX9" s="8" t="s">
        <v>4</v>
      </c>
      <c r="UVY9" s="8" t="s">
        <v>4</v>
      </c>
      <c r="UVZ9" s="8" t="s">
        <v>4</v>
      </c>
      <c r="UWA9" s="8" t="s">
        <v>4</v>
      </c>
      <c r="UWB9" s="8" t="s">
        <v>4</v>
      </c>
      <c r="UWC9" s="8" t="s">
        <v>4</v>
      </c>
      <c r="UWD9" s="8" t="s">
        <v>4</v>
      </c>
      <c r="UWE9" s="8" t="s">
        <v>4</v>
      </c>
      <c r="UWF9" s="8" t="s">
        <v>4</v>
      </c>
      <c r="UWG9" s="8" t="s">
        <v>4</v>
      </c>
      <c r="UWH9" s="8" t="s">
        <v>4</v>
      </c>
      <c r="UWI9" s="8" t="s">
        <v>4</v>
      </c>
      <c r="UWJ9" s="8" t="s">
        <v>4</v>
      </c>
      <c r="UWK9" s="8" t="s">
        <v>4</v>
      </c>
      <c r="UWL9" s="8" t="s">
        <v>4</v>
      </c>
      <c r="UWM9" s="8" t="s">
        <v>4</v>
      </c>
      <c r="UWN9" s="8" t="s">
        <v>4</v>
      </c>
      <c r="UWO9" s="8" t="s">
        <v>4</v>
      </c>
      <c r="UWP9" s="8" t="s">
        <v>4</v>
      </c>
      <c r="UWQ9" s="8" t="s">
        <v>4</v>
      </c>
      <c r="UWR9" s="8" t="s">
        <v>4</v>
      </c>
      <c r="UWS9" s="8" t="s">
        <v>4</v>
      </c>
      <c r="UWT9" s="8" t="s">
        <v>4</v>
      </c>
      <c r="UWU9" s="8" t="s">
        <v>4</v>
      </c>
      <c r="UWV9" s="8" t="s">
        <v>4</v>
      </c>
      <c r="UWW9" s="8" t="s">
        <v>4</v>
      </c>
      <c r="UWX9" s="8" t="s">
        <v>4</v>
      </c>
      <c r="UWY9" s="8" t="s">
        <v>4</v>
      </c>
      <c r="UWZ9" s="8" t="s">
        <v>4</v>
      </c>
      <c r="UXA9" s="8" t="s">
        <v>4</v>
      </c>
      <c r="UXB9" s="8" t="s">
        <v>4</v>
      </c>
      <c r="UXC9" s="8" t="s">
        <v>4</v>
      </c>
      <c r="UXD9" s="8" t="s">
        <v>4</v>
      </c>
      <c r="UXE9" s="8" t="s">
        <v>4</v>
      </c>
      <c r="UXF9" s="8" t="s">
        <v>4</v>
      </c>
      <c r="UXG9" s="8" t="s">
        <v>4</v>
      </c>
      <c r="UXH9" s="8" t="s">
        <v>4</v>
      </c>
      <c r="UXI9" s="8" t="s">
        <v>4</v>
      </c>
      <c r="UXJ9" s="8" t="s">
        <v>4</v>
      </c>
      <c r="UXK9" s="8" t="s">
        <v>4</v>
      </c>
      <c r="UXL9" s="8" t="s">
        <v>4</v>
      </c>
      <c r="UXM9" s="8" t="s">
        <v>4</v>
      </c>
      <c r="UXN9" s="8" t="s">
        <v>4</v>
      </c>
      <c r="UXO9" s="8" t="s">
        <v>4</v>
      </c>
      <c r="UXP9" s="8" t="s">
        <v>4</v>
      </c>
      <c r="UXQ9" s="8" t="s">
        <v>4</v>
      </c>
      <c r="UXR9" s="8" t="s">
        <v>4</v>
      </c>
      <c r="UXS9" s="8" t="s">
        <v>4</v>
      </c>
      <c r="UXT9" s="8" t="s">
        <v>4</v>
      </c>
      <c r="UXU9" s="8" t="s">
        <v>4</v>
      </c>
      <c r="UXV9" s="8" t="s">
        <v>4</v>
      </c>
      <c r="UXW9" s="8" t="s">
        <v>4</v>
      </c>
      <c r="UXX9" s="8" t="s">
        <v>4</v>
      </c>
      <c r="UXY9" s="8" t="s">
        <v>4</v>
      </c>
      <c r="UXZ9" s="8" t="s">
        <v>4</v>
      </c>
      <c r="UYA9" s="8" t="s">
        <v>4</v>
      </c>
      <c r="UYB9" s="8" t="s">
        <v>4</v>
      </c>
      <c r="UYC9" s="8" t="s">
        <v>4</v>
      </c>
      <c r="UYD9" s="8" t="s">
        <v>4</v>
      </c>
      <c r="UYE9" s="8" t="s">
        <v>4</v>
      </c>
      <c r="UYF9" s="8" t="s">
        <v>4</v>
      </c>
      <c r="UYG9" s="8" t="s">
        <v>4</v>
      </c>
      <c r="UYH9" s="8" t="s">
        <v>4</v>
      </c>
      <c r="UYI9" s="8" t="s">
        <v>4</v>
      </c>
      <c r="UYJ9" s="8" t="s">
        <v>4</v>
      </c>
      <c r="UYK9" s="8" t="s">
        <v>4</v>
      </c>
      <c r="UYL9" s="8" t="s">
        <v>4</v>
      </c>
      <c r="UYM9" s="8" t="s">
        <v>4</v>
      </c>
      <c r="UYN9" s="8" t="s">
        <v>4</v>
      </c>
      <c r="UYO9" s="8" t="s">
        <v>4</v>
      </c>
      <c r="UYP9" s="8" t="s">
        <v>4</v>
      </c>
      <c r="UYQ9" s="8" t="s">
        <v>4</v>
      </c>
      <c r="UYR9" s="8" t="s">
        <v>4</v>
      </c>
      <c r="UYS9" s="8" t="s">
        <v>4</v>
      </c>
      <c r="UYT9" s="8" t="s">
        <v>4</v>
      </c>
      <c r="UYU9" s="8" t="s">
        <v>4</v>
      </c>
      <c r="UYV9" s="8" t="s">
        <v>4</v>
      </c>
      <c r="UYW9" s="8" t="s">
        <v>4</v>
      </c>
      <c r="UYX9" s="8" t="s">
        <v>4</v>
      </c>
      <c r="UYY9" s="8" t="s">
        <v>4</v>
      </c>
      <c r="UYZ9" s="8" t="s">
        <v>4</v>
      </c>
      <c r="UZA9" s="8" t="s">
        <v>4</v>
      </c>
      <c r="UZB9" s="8" t="s">
        <v>4</v>
      </c>
      <c r="UZC9" s="8" t="s">
        <v>4</v>
      </c>
      <c r="UZD9" s="8" t="s">
        <v>4</v>
      </c>
      <c r="UZE9" s="8" t="s">
        <v>4</v>
      </c>
      <c r="UZF9" s="8" t="s">
        <v>4</v>
      </c>
      <c r="UZG9" s="8" t="s">
        <v>4</v>
      </c>
      <c r="UZH9" s="8" t="s">
        <v>4</v>
      </c>
      <c r="UZI9" s="8" t="s">
        <v>4</v>
      </c>
      <c r="UZJ9" s="8" t="s">
        <v>4</v>
      </c>
      <c r="UZK9" s="8" t="s">
        <v>4</v>
      </c>
      <c r="UZL9" s="8" t="s">
        <v>4</v>
      </c>
      <c r="UZM9" s="8" t="s">
        <v>4</v>
      </c>
      <c r="UZN9" s="8" t="s">
        <v>4</v>
      </c>
      <c r="UZO9" s="8" t="s">
        <v>4</v>
      </c>
      <c r="UZP9" s="8" t="s">
        <v>4</v>
      </c>
      <c r="UZQ9" s="8" t="s">
        <v>4</v>
      </c>
      <c r="UZR9" s="8" t="s">
        <v>4</v>
      </c>
      <c r="UZS9" s="8" t="s">
        <v>4</v>
      </c>
      <c r="UZT9" s="8" t="s">
        <v>4</v>
      </c>
      <c r="UZU9" s="8" t="s">
        <v>4</v>
      </c>
      <c r="UZV9" s="8" t="s">
        <v>4</v>
      </c>
      <c r="UZW9" s="8" t="s">
        <v>4</v>
      </c>
      <c r="UZX9" s="8" t="s">
        <v>4</v>
      </c>
      <c r="UZY9" s="8" t="s">
        <v>4</v>
      </c>
      <c r="UZZ9" s="8" t="s">
        <v>4</v>
      </c>
      <c r="VAA9" s="8" t="s">
        <v>4</v>
      </c>
      <c r="VAB9" s="8" t="s">
        <v>4</v>
      </c>
      <c r="VAC9" s="8" t="s">
        <v>4</v>
      </c>
      <c r="VAD9" s="8" t="s">
        <v>4</v>
      </c>
      <c r="VAE9" s="8" t="s">
        <v>4</v>
      </c>
      <c r="VAF9" s="8" t="s">
        <v>4</v>
      </c>
      <c r="VAG9" s="8" t="s">
        <v>4</v>
      </c>
      <c r="VAH9" s="8" t="s">
        <v>4</v>
      </c>
      <c r="VAI9" s="8" t="s">
        <v>4</v>
      </c>
      <c r="VAJ9" s="8" t="s">
        <v>4</v>
      </c>
      <c r="VAK9" s="8" t="s">
        <v>4</v>
      </c>
      <c r="VAL9" s="8" t="s">
        <v>4</v>
      </c>
      <c r="VAM9" s="8" t="s">
        <v>4</v>
      </c>
      <c r="VAN9" s="8" t="s">
        <v>4</v>
      </c>
      <c r="VAO9" s="8" t="s">
        <v>4</v>
      </c>
      <c r="VAP9" s="8" t="s">
        <v>4</v>
      </c>
      <c r="VAQ9" s="8" t="s">
        <v>4</v>
      </c>
      <c r="VAR9" s="8" t="s">
        <v>4</v>
      </c>
      <c r="VAS9" s="8" t="s">
        <v>4</v>
      </c>
      <c r="VAT9" s="8" t="s">
        <v>4</v>
      </c>
      <c r="VAU9" s="8" t="s">
        <v>4</v>
      </c>
      <c r="VAV9" s="8" t="s">
        <v>4</v>
      </c>
      <c r="VAW9" s="8" t="s">
        <v>4</v>
      </c>
      <c r="VAX9" s="8" t="s">
        <v>4</v>
      </c>
      <c r="VAY9" s="8" t="s">
        <v>4</v>
      </c>
      <c r="VAZ9" s="8" t="s">
        <v>4</v>
      </c>
      <c r="VBA9" s="8" t="s">
        <v>4</v>
      </c>
      <c r="VBB9" s="8" t="s">
        <v>4</v>
      </c>
      <c r="VBC9" s="8" t="s">
        <v>4</v>
      </c>
      <c r="VBD9" s="8" t="s">
        <v>4</v>
      </c>
      <c r="VBE9" s="8" t="s">
        <v>4</v>
      </c>
      <c r="VBF9" s="8" t="s">
        <v>4</v>
      </c>
      <c r="VBG9" s="8" t="s">
        <v>4</v>
      </c>
      <c r="VBH9" s="8" t="s">
        <v>4</v>
      </c>
      <c r="VBI9" s="8" t="s">
        <v>4</v>
      </c>
      <c r="VBJ9" s="8" t="s">
        <v>4</v>
      </c>
      <c r="VBK9" s="8" t="s">
        <v>4</v>
      </c>
      <c r="VBL9" s="8" t="s">
        <v>4</v>
      </c>
      <c r="VBM9" s="8" t="s">
        <v>4</v>
      </c>
      <c r="VBN9" s="8" t="s">
        <v>4</v>
      </c>
      <c r="VBO9" s="8" t="s">
        <v>4</v>
      </c>
      <c r="VBP9" s="8" t="s">
        <v>4</v>
      </c>
      <c r="VBQ9" s="8" t="s">
        <v>4</v>
      </c>
      <c r="VBR9" s="8" t="s">
        <v>4</v>
      </c>
      <c r="VBS9" s="8" t="s">
        <v>4</v>
      </c>
      <c r="VBT9" s="8" t="s">
        <v>4</v>
      </c>
      <c r="VBU9" s="8" t="s">
        <v>4</v>
      </c>
      <c r="VBV9" s="8" t="s">
        <v>4</v>
      </c>
      <c r="VBW9" s="8" t="s">
        <v>4</v>
      </c>
      <c r="VBX9" s="8" t="s">
        <v>4</v>
      </c>
      <c r="VBY9" s="8" t="s">
        <v>4</v>
      </c>
      <c r="VBZ9" s="8" t="s">
        <v>4</v>
      </c>
      <c r="VCA9" s="8" t="s">
        <v>4</v>
      </c>
      <c r="VCB9" s="8" t="s">
        <v>4</v>
      </c>
      <c r="VCC9" s="8" t="s">
        <v>4</v>
      </c>
      <c r="VCD9" s="8" t="s">
        <v>4</v>
      </c>
      <c r="VCE9" s="8" t="s">
        <v>4</v>
      </c>
      <c r="VCF9" s="8" t="s">
        <v>4</v>
      </c>
      <c r="VCG9" s="8" t="s">
        <v>4</v>
      </c>
      <c r="VCH9" s="8" t="s">
        <v>4</v>
      </c>
      <c r="VCI9" s="8" t="s">
        <v>4</v>
      </c>
      <c r="VCJ9" s="8" t="s">
        <v>4</v>
      </c>
      <c r="VCK9" s="8" t="s">
        <v>4</v>
      </c>
      <c r="VCL9" s="8" t="s">
        <v>4</v>
      </c>
      <c r="VCM9" s="8" t="s">
        <v>4</v>
      </c>
      <c r="VCN9" s="8" t="s">
        <v>4</v>
      </c>
      <c r="VCO9" s="8" t="s">
        <v>4</v>
      </c>
      <c r="VCP9" s="8" t="s">
        <v>4</v>
      </c>
      <c r="VCQ9" s="8" t="s">
        <v>4</v>
      </c>
      <c r="VCR9" s="8" t="s">
        <v>4</v>
      </c>
      <c r="VCS9" s="8" t="s">
        <v>4</v>
      </c>
      <c r="VCT9" s="8" t="s">
        <v>4</v>
      </c>
      <c r="VCU9" s="8" t="s">
        <v>4</v>
      </c>
      <c r="VCV9" s="8" t="s">
        <v>4</v>
      </c>
      <c r="VCW9" s="8" t="s">
        <v>4</v>
      </c>
      <c r="VCX9" s="8" t="s">
        <v>4</v>
      </c>
      <c r="VCY9" s="8" t="s">
        <v>4</v>
      </c>
      <c r="VCZ9" s="8" t="s">
        <v>4</v>
      </c>
      <c r="VDA9" s="8" t="s">
        <v>4</v>
      </c>
      <c r="VDB9" s="8" t="s">
        <v>4</v>
      </c>
      <c r="VDC9" s="8" t="s">
        <v>4</v>
      </c>
      <c r="VDD9" s="8" t="s">
        <v>4</v>
      </c>
      <c r="VDE9" s="8" t="s">
        <v>4</v>
      </c>
      <c r="VDF9" s="8" t="s">
        <v>4</v>
      </c>
      <c r="VDG9" s="8" t="s">
        <v>4</v>
      </c>
      <c r="VDH9" s="8" t="s">
        <v>4</v>
      </c>
      <c r="VDI9" s="8" t="s">
        <v>4</v>
      </c>
      <c r="VDJ9" s="8" t="s">
        <v>4</v>
      </c>
      <c r="VDK9" s="8" t="s">
        <v>4</v>
      </c>
      <c r="VDL9" s="8" t="s">
        <v>4</v>
      </c>
      <c r="VDM9" s="8" t="s">
        <v>4</v>
      </c>
      <c r="VDN9" s="8" t="s">
        <v>4</v>
      </c>
      <c r="VDO9" s="8" t="s">
        <v>4</v>
      </c>
      <c r="VDP9" s="8" t="s">
        <v>4</v>
      </c>
      <c r="VDQ9" s="8" t="s">
        <v>4</v>
      </c>
      <c r="VDR9" s="8" t="s">
        <v>4</v>
      </c>
      <c r="VDS9" s="8" t="s">
        <v>4</v>
      </c>
      <c r="VDT9" s="8" t="s">
        <v>4</v>
      </c>
      <c r="VDU9" s="8" t="s">
        <v>4</v>
      </c>
      <c r="VDV9" s="8" t="s">
        <v>4</v>
      </c>
      <c r="VDW9" s="8" t="s">
        <v>4</v>
      </c>
      <c r="VDX9" s="8" t="s">
        <v>4</v>
      </c>
      <c r="VDY9" s="8" t="s">
        <v>4</v>
      </c>
      <c r="VDZ9" s="8" t="s">
        <v>4</v>
      </c>
      <c r="VEA9" s="8" t="s">
        <v>4</v>
      </c>
      <c r="VEB9" s="8" t="s">
        <v>4</v>
      </c>
      <c r="VEC9" s="8" t="s">
        <v>4</v>
      </c>
      <c r="VED9" s="8" t="s">
        <v>4</v>
      </c>
      <c r="VEE9" s="8" t="s">
        <v>4</v>
      </c>
      <c r="VEF9" s="8" t="s">
        <v>4</v>
      </c>
      <c r="VEG9" s="8" t="s">
        <v>4</v>
      </c>
      <c r="VEH9" s="8" t="s">
        <v>4</v>
      </c>
      <c r="VEI9" s="8" t="s">
        <v>4</v>
      </c>
      <c r="VEJ9" s="8" t="s">
        <v>4</v>
      </c>
      <c r="VEK9" s="8" t="s">
        <v>4</v>
      </c>
      <c r="VEL9" s="8" t="s">
        <v>4</v>
      </c>
      <c r="VEM9" s="8" t="s">
        <v>4</v>
      </c>
      <c r="VEN9" s="8" t="s">
        <v>4</v>
      </c>
      <c r="VEO9" s="8" t="s">
        <v>4</v>
      </c>
      <c r="VEP9" s="8" t="s">
        <v>4</v>
      </c>
      <c r="VEQ9" s="8" t="s">
        <v>4</v>
      </c>
      <c r="VER9" s="8" t="s">
        <v>4</v>
      </c>
      <c r="VES9" s="8" t="s">
        <v>4</v>
      </c>
      <c r="VET9" s="8" t="s">
        <v>4</v>
      </c>
      <c r="VEU9" s="8" t="s">
        <v>4</v>
      </c>
      <c r="VEV9" s="8" t="s">
        <v>4</v>
      </c>
      <c r="VEW9" s="8" t="s">
        <v>4</v>
      </c>
      <c r="VEX9" s="8" t="s">
        <v>4</v>
      </c>
      <c r="VEY9" s="8" t="s">
        <v>4</v>
      </c>
      <c r="VEZ9" s="8" t="s">
        <v>4</v>
      </c>
      <c r="VFA9" s="8" t="s">
        <v>4</v>
      </c>
      <c r="VFB9" s="8" t="s">
        <v>4</v>
      </c>
      <c r="VFC9" s="8" t="s">
        <v>4</v>
      </c>
      <c r="VFD9" s="8" t="s">
        <v>4</v>
      </c>
      <c r="VFE9" s="8" t="s">
        <v>4</v>
      </c>
      <c r="VFF9" s="8" t="s">
        <v>4</v>
      </c>
      <c r="VFG9" s="8" t="s">
        <v>4</v>
      </c>
      <c r="VFH9" s="8" t="s">
        <v>4</v>
      </c>
      <c r="VFI9" s="8" t="s">
        <v>4</v>
      </c>
      <c r="VFJ9" s="8" t="s">
        <v>4</v>
      </c>
      <c r="VFK9" s="8" t="s">
        <v>4</v>
      </c>
      <c r="VFL9" s="8" t="s">
        <v>4</v>
      </c>
      <c r="VFM9" s="8" t="s">
        <v>4</v>
      </c>
      <c r="VFN9" s="8" t="s">
        <v>4</v>
      </c>
      <c r="VFO9" s="8" t="s">
        <v>4</v>
      </c>
      <c r="VFP9" s="8" t="s">
        <v>4</v>
      </c>
      <c r="VFQ9" s="8" t="s">
        <v>4</v>
      </c>
      <c r="VFR9" s="8" t="s">
        <v>4</v>
      </c>
      <c r="VFS9" s="8" t="s">
        <v>4</v>
      </c>
      <c r="VFT9" s="8" t="s">
        <v>4</v>
      </c>
      <c r="VFU9" s="8" t="s">
        <v>4</v>
      </c>
      <c r="VFV9" s="8" t="s">
        <v>4</v>
      </c>
      <c r="VFW9" s="8" t="s">
        <v>4</v>
      </c>
      <c r="VFX9" s="8" t="s">
        <v>4</v>
      </c>
      <c r="VFY9" s="8" t="s">
        <v>4</v>
      </c>
      <c r="VFZ9" s="8" t="s">
        <v>4</v>
      </c>
      <c r="VGA9" s="8" t="s">
        <v>4</v>
      </c>
      <c r="VGB9" s="8" t="s">
        <v>4</v>
      </c>
      <c r="VGC9" s="8" t="s">
        <v>4</v>
      </c>
      <c r="VGD9" s="8" t="s">
        <v>4</v>
      </c>
      <c r="VGE9" s="8" t="s">
        <v>4</v>
      </c>
      <c r="VGF9" s="8" t="s">
        <v>4</v>
      </c>
      <c r="VGG9" s="8" t="s">
        <v>4</v>
      </c>
      <c r="VGH9" s="8" t="s">
        <v>4</v>
      </c>
      <c r="VGI9" s="8" t="s">
        <v>4</v>
      </c>
      <c r="VGJ9" s="8" t="s">
        <v>4</v>
      </c>
      <c r="VGK9" s="8" t="s">
        <v>4</v>
      </c>
      <c r="VGL9" s="8" t="s">
        <v>4</v>
      </c>
      <c r="VGM9" s="8" t="s">
        <v>4</v>
      </c>
      <c r="VGN9" s="8" t="s">
        <v>4</v>
      </c>
      <c r="VGO9" s="8" t="s">
        <v>4</v>
      </c>
      <c r="VGP9" s="8" t="s">
        <v>4</v>
      </c>
      <c r="VGQ9" s="8" t="s">
        <v>4</v>
      </c>
      <c r="VGR9" s="8" t="s">
        <v>4</v>
      </c>
      <c r="VGS9" s="8" t="s">
        <v>4</v>
      </c>
      <c r="VGT9" s="8" t="s">
        <v>4</v>
      </c>
      <c r="VGU9" s="8" t="s">
        <v>4</v>
      </c>
      <c r="VGV9" s="8" t="s">
        <v>4</v>
      </c>
      <c r="VGW9" s="8" t="s">
        <v>4</v>
      </c>
      <c r="VGX9" s="8" t="s">
        <v>4</v>
      </c>
      <c r="VGY9" s="8" t="s">
        <v>4</v>
      </c>
      <c r="VGZ9" s="8" t="s">
        <v>4</v>
      </c>
      <c r="VHA9" s="8" t="s">
        <v>4</v>
      </c>
      <c r="VHB9" s="8" t="s">
        <v>4</v>
      </c>
      <c r="VHC9" s="8" t="s">
        <v>4</v>
      </c>
      <c r="VHD9" s="8" t="s">
        <v>4</v>
      </c>
      <c r="VHE9" s="8" t="s">
        <v>4</v>
      </c>
      <c r="VHF9" s="8" t="s">
        <v>4</v>
      </c>
      <c r="VHG9" s="8" t="s">
        <v>4</v>
      </c>
      <c r="VHH9" s="8" t="s">
        <v>4</v>
      </c>
      <c r="VHI9" s="8" t="s">
        <v>4</v>
      </c>
      <c r="VHJ9" s="8" t="s">
        <v>4</v>
      </c>
      <c r="VHK9" s="8" t="s">
        <v>4</v>
      </c>
      <c r="VHL9" s="8" t="s">
        <v>4</v>
      </c>
      <c r="VHM9" s="8" t="s">
        <v>4</v>
      </c>
      <c r="VHN9" s="8" t="s">
        <v>4</v>
      </c>
      <c r="VHO9" s="8" t="s">
        <v>4</v>
      </c>
      <c r="VHP9" s="8" t="s">
        <v>4</v>
      </c>
      <c r="VHQ9" s="8" t="s">
        <v>4</v>
      </c>
      <c r="VHR9" s="8" t="s">
        <v>4</v>
      </c>
      <c r="VHS9" s="8" t="s">
        <v>4</v>
      </c>
      <c r="VHT9" s="8" t="s">
        <v>4</v>
      </c>
      <c r="VHU9" s="8" t="s">
        <v>4</v>
      </c>
      <c r="VHV9" s="8" t="s">
        <v>4</v>
      </c>
      <c r="VHW9" s="8" t="s">
        <v>4</v>
      </c>
      <c r="VHX9" s="8" t="s">
        <v>4</v>
      </c>
      <c r="VHY9" s="8" t="s">
        <v>4</v>
      </c>
      <c r="VHZ9" s="8" t="s">
        <v>4</v>
      </c>
      <c r="VIA9" s="8" t="s">
        <v>4</v>
      </c>
      <c r="VIB9" s="8" t="s">
        <v>4</v>
      </c>
      <c r="VIC9" s="8" t="s">
        <v>4</v>
      </c>
      <c r="VID9" s="8" t="s">
        <v>4</v>
      </c>
      <c r="VIE9" s="8" t="s">
        <v>4</v>
      </c>
      <c r="VIF9" s="8" t="s">
        <v>4</v>
      </c>
      <c r="VIG9" s="8" t="s">
        <v>4</v>
      </c>
      <c r="VIH9" s="8" t="s">
        <v>4</v>
      </c>
      <c r="VII9" s="8" t="s">
        <v>4</v>
      </c>
      <c r="VIJ9" s="8" t="s">
        <v>4</v>
      </c>
      <c r="VIK9" s="8" t="s">
        <v>4</v>
      </c>
      <c r="VIL9" s="8" t="s">
        <v>4</v>
      </c>
      <c r="VIM9" s="8" t="s">
        <v>4</v>
      </c>
      <c r="VIN9" s="8" t="s">
        <v>4</v>
      </c>
      <c r="VIO9" s="8" t="s">
        <v>4</v>
      </c>
      <c r="VIP9" s="8" t="s">
        <v>4</v>
      </c>
      <c r="VIQ9" s="8" t="s">
        <v>4</v>
      </c>
      <c r="VIR9" s="8" t="s">
        <v>4</v>
      </c>
      <c r="VIS9" s="8" t="s">
        <v>4</v>
      </c>
      <c r="VIT9" s="8" t="s">
        <v>4</v>
      </c>
      <c r="VIU9" s="8" t="s">
        <v>4</v>
      </c>
      <c r="VIV9" s="8" t="s">
        <v>4</v>
      </c>
      <c r="VIW9" s="8" t="s">
        <v>4</v>
      </c>
      <c r="VIX9" s="8" t="s">
        <v>4</v>
      </c>
      <c r="VIY9" s="8" t="s">
        <v>4</v>
      </c>
      <c r="VIZ9" s="8" t="s">
        <v>4</v>
      </c>
      <c r="VJA9" s="8" t="s">
        <v>4</v>
      </c>
      <c r="VJB9" s="8" t="s">
        <v>4</v>
      </c>
      <c r="VJC9" s="8" t="s">
        <v>4</v>
      </c>
      <c r="VJD9" s="8" t="s">
        <v>4</v>
      </c>
      <c r="VJE9" s="8" t="s">
        <v>4</v>
      </c>
      <c r="VJF9" s="8" t="s">
        <v>4</v>
      </c>
      <c r="VJG9" s="8" t="s">
        <v>4</v>
      </c>
      <c r="VJH9" s="8" t="s">
        <v>4</v>
      </c>
      <c r="VJI9" s="8" t="s">
        <v>4</v>
      </c>
      <c r="VJJ9" s="8" t="s">
        <v>4</v>
      </c>
      <c r="VJK9" s="8" t="s">
        <v>4</v>
      </c>
      <c r="VJL9" s="8" t="s">
        <v>4</v>
      </c>
      <c r="VJM9" s="8" t="s">
        <v>4</v>
      </c>
      <c r="VJN9" s="8" t="s">
        <v>4</v>
      </c>
      <c r="VJO9" s="8" t="s">
        <v>4</v>
      </c>
      <c r="VJP9" s="8" t="s">
        <v>4</v>
      </c>
      <c r="VJQ9" s="8" t="s">
        <v>4</v>
      </c>
      <c r="VJR9" s="8" t="s">
        <v>4</v>
      </c>
      <c r="VJS9" s="8" t="s">
        <v>4</v>
      </c>
      <c r="VJT9" s="8" t="s">
        <v>4</v>
      </c>
      <c r="VJU9" s="8" t="s">
        <v>4</v>
      </c>
      <c r="VJV9" s="8" t="s">
        <v>4</v>
      </c>
      <c r="VJW9" s="8" t="s">
        <v>4</v>
      </c>
      <c r="VJX9" s="8" t="s">
        <v>4</v>
      </c>
      <c r="VJY9" s="8" t="s">
        <v>4</v>
      </c>
      <c r="VJZ9" s="8" t="s">
        <v>4</v>
      </c>
      <c r="VKA9" s="8" t="s">
        <v>4</v>
      </c>
      <c r="VKB9" s="8" t="s">
        <v>4</v>
      </c>
      <c r="VKC9" s="8" t="s">
        <v>4</v>
      </c>
      <c r="VKD9" s="8" t="s">
        <v>4</v>
      </c>
      <c r="VKE9" s="8" t="s">
        <v>4</v>
      </c>
      <c r="VKF9" s="8" t="s">
        <v>4</v>
      </c>
      <c r="VKG9" s="8" t="s">
        <v>4</v>
      </c>
      <c r="VKH9" s="8" t="s">
        <v>4</v>
      </c>
      <c r="VKI9" s="8" t="s">
        <v>4</v>
      </c>
      <c r="VKJ9" s="8" t="s">
        <v>4</v>
      </c>
      <c r="VKK9" s="8" t="s">
        <v>4</v>
      </c>
      <c r="VKL9" s="8" t="s">
        <v>4</v>
      </c>
      <c r="VKM9" s="8" t="s">
        <v>4</v>
      </c>
      <c r="VKN9" s="8" t="s">
        <v>4</v>
      </c>
      <c r="VKO9" s="8" t="s">
        <v>4</v>
      </c>
      <c r="VKP9" s="8" t="s">
        <v>4</v>
      </c>
      <c r="VKQ9" s="8" t="s">
        <v>4</v>
      </c>
      <c r="VKR9" s="8" t="s">
        <v>4</v>
      </c>
      <c r="VKS9" s="8" t="s">
        <v>4</v>
      </c>
      <c r="VKT9" s="8" t="s">
        <v>4</v>
      </c>
      <c r="VKU9" s="8" t="s">
        <v>4</v>
      </c>
      <c r="VKV9" s="8" t="s">
        <v>4</v>
      </c>
      <c r="VKW9" s="8" t="s">
        <v>4</v>
      </c>
      <c r="VKX9" s="8" t="s">
        <v>4</v>
      </c>
      <c r="VKY9" s="8" t="s">
        <v>4</v>
      </c>
      <c r="VKZ9" s="8" t="s">
        <v>4</v>
      </c>
      <c r="VLA9" s="8" t="s">
        <v>4</v>
      </c>
      <c r="VLB9" s="8" t="s">
        <v>4</v>
      </c>
      <c r="VLC9" s="8" t="s">
        <v>4</v>
      </c>
      <c r="VLD9" s="8" t="s">
        <v>4</v>
      </c>
      <c r="VLE9" s="8" t="s">
        <v>4</v>
      </c>
      <c r="VLF9" s="8" t="s">
        <v>4</v>
      </c>
      <c r="VLG9" s="8" t="s">
        <v>4</v>
      </c>
      <c r="VLH9" s="8" t="s">
        <v>4</v>
      </c>
      <c r="VLI9" s="8" t="s">
        <v>4</v>
      </c>
      <c r="VLJ9" s="8" t="s">
        <v>4</v>
      </c>
      <c r="VLK9" s="8" t="s">
        <v>4</v>
      </c>
      <c r="VLL9" s="8" t="s">
        <v>4</v>
      </c>
      <c r="VLM9" s="8" t="s">
        <v>4</v>
      </c>
      <c r="VLN9" s="8" t="s">
        <v>4</v>
      </c>
      <c r="VLO9" s="8" t="s">
        <v>4</v>
      </c>
      <c r="VLP9" s="8" t="s">
        <v>4</v>
      </c>
      <c r="VLQ9" s="8" t="s">
        <v>4</v>
      </c>
      <c r="VLR9" s="8" t="s">
        <v>4</v>
      </c>
      <c r="VLS9" s="8" t="s">
        <v>4</v>
      </c>
      <c r="VLT9" s="8" t="s">
        <v>4</v>
      </c>
      <c r="VLU9" s="8" t="s">
        <v>4</v>
      </c>
      <c r="VLV9" s="8" t="s">
        <v>4</v>
      </c>
      <c r="VLW9" s="8" t="s">
        <v>4</v>
      </c>
      <c r="VLX9" s="8" t="s">
        <v>4</v>
      </c>
      <c r="VLY9" s="8" t="s">
        <v>4</v>
      </c>
      <c r="VLZ9" s="8" t="s">
        <v>4</v>
      </c>
      <c r="VMA9" s="8" t="s">
        <v>4</v>
      </c>
      <c r="VMB9" s="8" t="s">
        <v>4</v>
      </c>
      <c r="VMC9" s="8" t="s">
        <v>4</v>
      </c>
      <c r="VMD9" s="8" t="s">
        <v>4</v>
      </c>
      <c r="VME9" s="8" t="s">
        <v>4</v>
      </c>
      <c r="VMF9" s="8" t="s">
        <v>4</v>
      </c>
      <c r="VMG9" s="8" t="s">
        <v>4</v>
      </c>
      <c r="VMH9" s="8" t="s">
        <v>4</v>
      </c>
      <c r="VMI9" s="8" t="s">
        <v>4</v>
      </c>
      <c r="VMJ9" s="8" t="s">
        <v>4</v>
      </c>
      <c r="VMK9" s="8" t="s">
        <v>4</v>
      </c>
      <c r="VML9" s="8" t="s">
        <v>4</v>
      </c>
      <c r="VMM9" s="8" t="s">
        <v>4</v>
      </c>
      <c r="VMN9" s="8" t="s">
        <v>4</v>
      </c>
      <c r="VMO9" s="8" t="s">
        <v>4</v>
      </c>
      <c r="VMP9" s="8" t="s">
        <v>4</v>
      </c>
      <c r="VMQ9" s="8" t="s">
        <v>4</v>
      </c>
      <c r="VMR9" s="8" t="s">
        <v>4</v>
      </c>
      <c r="VMS9" s="8" t="s">
        <v>4</v>
      </c>
      <c r="VMT9" s="8" t="s">
        <v>4</v>
      </c>
      <c r="VMU9" s="8" t="s">
        <v>4</v>
      </c>
      <c r="VMV9" s="8" t="s">
        <v>4</v>
      </c>
      <c r="VMW9" s="8" t="s">
        <v>4</v>
      </c>
      <c r="VMX9" s="8" t="s">
        <v>4</v>
      </c>
      <c r="VMY9" s="8" t="s">
        <v>4</v>
      </c>
      <c r="VMZ9" s="8" t="s">
        <v>4</v>
      </c>
      <c r="VNA9" s="8" t="s">
        <v>4</v>
      </c>
      <c r="VNB9" s="8" t="s">
        <v>4</v>
      </c>
      <c r="VNC9" s="8" t="s">
        <v>4</v>
      </c>
      <c r="VND9" s="8" t="s">
        <v>4</v>
      </c>
      <c r="VNE9" s="8" t="s">
        <v>4</v>
      </c>
      <c r="VNF9" s="8" t="s">
        <v>4</v>
      </c>
      <c r="VNG9" s="8" t="s">
        <v>4</v>
      </c>
      <c r="VNH9" s="8" t="s">
        <v>4</v>
      </c>
      <c r="VNI9" s="8" t="s">
        <v>4</v>
      </c>
      <c r="VNJ9" s="8" t="s">
        <v>4</v>
      </c>
      <c r="VNK9" s="8" t="s">
        <v>4</v>
      </c>
      <c r="VNL9" s="8" t="s">
        <v>4</v>
      </c>
      <c r="VNM9" s="8" t="s">
        <v>4</v>
      </c>
      <c r="VNN9" s="8" t="s">
        <v>4</v>
      </c>
      <c r="VNO9" s="8" t="s">
        <v>4</v>
      </c>
      <c r="VNP9" s="8" t="s">
        <v>4</v>
      </c>
      <c r="VNQ9" s="8" t="s">
        <v>4</v>
      </c>
      <c r="VNR9" s="8" t="s">
        <v>4</v>
      </c>
      <c r="VNS9" s="8" t="s">
        <v>4</v>
      </c>
      <c r="VNT9" s="8" t="s">
        <v>4</v>
      </c>
      <c r="VNU9" s="8" t="s">
        <v>4</v>
      </c>
      <c r="VNV9" s="8" t="s">
        <v>4</v>
      </c>
      <c r="VNW9" s="8" t="s">
        <v>4</v>
      </c>
      <c r="VNX9" s="8" t="s">
        <v>4</v>
      </c>
      <c r="VNY9" s="8" t="s">
        <v>4</v>
      </c>
      <c r="VNZ9" s="8" t="s">
        <v>4</v>
      </c>
      <c r="VOA9" s="8" t="s">
        <v>4</v>
      </c>
      <c r="VOB9" s="8" t="s">
        <v>4</v>
      </c>
      <c r="VOC9" s="8" t="s">
        <v>4</v>
      </c>
      <c r="VOD9" s="8" t="s">
        <v>4</v>
      </c>
      <c r="VOE9" s="8" t="s">
        <v>4</v>
      </c>
      <c r="VOF9" s="8" t="s">
        <v>4</v>
      </c>
      <c r="VOG9" s="8" t="s">
        <v>4</v>
      </c>
      <c r="VOH9" s="8" t="s">
        <v>4</v>
      </c>
      <c r="VOI9" s="8" t="s">
        <v>4</v>
      </c>
      <c r="VOJ9" s="8" t="s">
        <v>4</v>
      </c>
      <c r="VOK9" s="8" t="s">
        <v>4</v>
      </c>
      <c r="VOL9" s="8" t="s">
        <v>4</v>
      </c>
      <c r="VOM9" s="8" t="s">
        <v>4</v>
      </c>
      <c r="VON9" s="8" t="s">
        <v>4</v>
      </c>
      <c r="VOO9" s="8" t="s">
        <v>4</v>
      </c>
      <c r="VOP9" s="8" t="s">
        <v>4</v>
      </c>
      <c r="VOQ9" s="8" t="s">
        <v>4</v>
      </c>
      <c r="VOR9" s="8" t="s">
        <v>4</v>
      </c>
      <c r="VOS9" s="8" t="s">
        <v>4</v>
      </c>
      <c r="VOT9" s="8" t="s">
        <v>4</v>
      </c>
      <c r="VOU9" s="8" t="s">
        <v>4</v>
      </c>
      <c r="VOV9" s="8" t="s">
        <v>4</v>
      </c>
      <c r="VOW9" s="8" t="s">
        <v>4</v>
      </c>
      <c r="VOX9" s="8" t="s">
        <v>4</v>
      </c>
      <c r="VOY9" s="8" t="s">
        <v>4</v>
      </c>
      <c r="VOZ9" s="8" t="s">
        <v>4</v>
      </c>
      <c r="VPA9" s="8" t="s">
        <v>4</v>
      </c>
      <c r="VPB9" s="8" t="s">
        <v>4</v>
      </c>
      <c r="VPC9" s="8" t="s">
        <v>4</v>
      </c>
      <c r="VPD9" s="8" t="s">
        <v>4</v>
      </c>
      <c r="VPE9" s="8" t="s">
        <v>4</v>
      </c>
      <c r="VPF9" s="8" t="s">
        <v>4</v>
      </c>
      <c r="VPG9" s="8" t="s">
        <v>4</v>
      </c>
      <c r="VPH9" s="8" t="s">
        <v>4</v>
      </c>
      <c r="VPI9" s="8" t="s">
        <v>4</v>
      </c>
      <c r="VPJ9" s="8" t="s">
        <v>4</v>
      </c>
      <c r="VPK9" s="8" t="s">
        <v>4</v>
      </c>
      <c r="VPL9" s="8" t="s">
        <v>4</v>
      </c>
      <c r="VPM9" s="8" t="s">
        <v>4</v>
      </c>
      <c r="VPN9" s="8" t="s">
        <v>4</v>
      </c>
      <c r="VPO9" s="8" t="s">
        <v>4</v>
      </c>
      <c r="VPP9" s="8" t="s">
        <v>4</v>
      </c>
      <c r="VPQ9" s="8" t="s">
        <v>4</v>
      </c>
      <c r="VPR9" s="8" t="s">
        <v>4</v>
      </c>
      <c r="VPS9" s="8" t="s">
        <v>4</v>
      </c>
      <c r="VPT9" s="8" t="s">
        <v>4</v>
      </c>
      <c r="VPU9" s="8" t="s">
        <v>4</v>
      </c>
      <c r="VPV9" s="8" t="s">
        <v>4</v>
      </c>
      <c r="VPW9" s="8" t="s">
        <v>4</v>
      </c>
      <c r="VPX9" s="8" t="s">
        <v>4</v>
      </c>
      <c r="VPY9" s="8" t="s">
        <v>4</v>
      </c>
      <c r="VPZ9" s="8" t="s">
        <v>4</v>
      </c>
      <c r="VQA9" s="8" t="s">
        <v>4</v>
      </c>
      <c r="VQB9" s="8" t="s">
        <v>4</v>
      </c>
      <c r="VQC9" s="8" t="s">
        <v>4</v>
      </c>
      <c r="VQD9" s="8" t="s">
        <v>4</v>
      </c>
      <c r="VQE9" s="8" t="s">
        <v>4</v>
      </c>
      <c r="VQF9" s="8" t="s">
        <v>4</v>
      </c>
      <c r="VQG9" s="8" t="s">
        <v>4</v>
      </c>
      <c r="VQH9" s="8" t="s">
        <v>4</v>
      </c>
      <c r="VQI9" s="8" t="s">
        <v>4</v>
      </c>
      <c r="VQJ9" s="8" t="s">
        <v>4</v>
      </c>
      <c r="VQK9" s="8" t="s">
        <v>4</v>
      </c>
      <c r="VQL9" s="8" t="s">
        <v>4</v>
      </c>
      <c r="VQM9" s="8" t="s">
        <v>4</v>
      </c>
      <c r="VQN9" s="8" t="s">
        <v>4</v>
      </c>
      <c r="VQO9" s="8" t="s">
        <v>4</v>
      </c>
      <c r="VQP9" s="8" t="s">
        <v>4</v>
      </c>
      <c r="VQQ9" s="8" t="s">
        <v>4</v>
      </c>
      <c r="VQR9" s="8" t="s">
        <v>4</v>
      </c>
      <c r="VQS9" s="8" t="s">
        <v>4</v>
      </c>
      <c r="VQT9" s="8" t="s">
        <v>4</v>
      </c>
      <c r="VQU9" s="8" t="s">
        <v>4</v>
      </c>
      <c r="VQV9" s="8" t="s">
        <v>4</v>
      </c>
      <c r="VQW9" s="8" t="s">
        <v>4</v>
      </c>
      <c r="VQX9" s="8" t="s">
        <v>4</v>
      </c>
      <c r="VQY9" s="8" t="s">
        <v>4</v>
      </c>
      <c r="VQZ9" s="8" t="s">
        <v>4</v>
      </c>
      <c r="VRA9" s="8" t="s">
        <v>4</v>
      </c>
      <c r="VRB9" s="8" t="s">
        <v>4</v>
      </c>
      <c r="VRC9" s="8" t="s">
        <v>4</v>
      </c>
      <c r="VRD9" s="8" t="s">
        <v>4</v>
      </c>
      <c r="VRE9" s="8" t="s">
        <v>4</v>
      </c>
      <c r="VRF9" s="8" t="s">
        <v>4</v>
      </c>
      <c r="VRG9" s="8" t="s">
        <v>4</v>
      </c>
      <c r="VRH9" s="8" t="s">
        <v>4</v>
      </c>
      <c r="VRI9" s="8" t="s">
        <v>4</v>
      </c>
      <c r="VRJ9" s="8" t="s">
        <v>4</v>
      </c>
      <c r="VRK9" s="8" t="s">
        <v>4</v>
      </c>
      <c r="VRL9" s="8" t="s">
        <v>4</v>
      </c>
      <c r="VRM9" s="8" t="s">
        <v>4</v>
      </c>
      <c r="VRN9" s="8" t="s">
        <v>4</v>
      </c>
      <c r="VRO9" s="8" t="s">
        <v>4</v>
      </c>
      <c r="VRP9" s="8" t="s">
        <v>4</v>
      </c>
      <c r="VRQ9" s="8" t="s">
        <v>4</v>
      </c>
      <c r="VRR9" s="8" t="s">
        <v>4</v>
      </c>
      <c r="VRS9" s="8" t="s">
        <v>4</v>
      </c>
      <c r="VRT9" s="8" t="s">
        <v>4</v>
      </c>
      <c r="VRU9" s="8" t="s">
        <v>4</v>
      </c>
      <c r="VRV9" s="8" t="s">
        <v>4</v>
      </c>
      <c r="VRW9" s="8" t="s">
        <v>4</v>
      </c>
      <c r="VRX9" s="8" t="s">
        <v>4</v>
      </c>
      <c r="VRY9" s="8" t="s">
        <v>4</v>
      </c>
      <c r="VRZ9" s="8" t="s">
        <v>4</v>
      </c>
      <c r="VSA9" s="8" t="s">
        <v>4</v>
      </c>
      <c r="VSB9" s="8" t="s">
        <v>4</v>
      </c>
      <c r="VSC9" s="8" t="s">
        <v>4</v>
      </c>
      <c r="VSD9" s="8" t="s">
        <v>4</v>
      </c>
      <c r="VSE9" s="8" t="s">
        <v>4</v>
      </c>
      <c r="VSF9" s="8" t="s">
        <v>4</v>
      </c>
      <c r="VSG9" s="8" t="s">
        <v>4</v>
      </c>
      <c r="VSH9" s="8" t="s">
        <v>4</v>
      </c>
      <c r="VSI9" s="8" t="s">
        <v>4</v>
      </c>
      <c r="VSJ9" s="8" t="s">
        <v>4</v>
      </c>
      <c r="VSK9" s="8" t="s">
        <v>4</v>
      </c>
      <c r="VSL9" s="8" t="s">
        <v>4</v>
      </c>
      <c r="VSM9" s="8" t="s">
        <v>4</v>
      </c>
      <c r="VSN9" s="8" t="s">
        <v>4</v>
      </c>
      <c r="VSO9" s="8" t="s">
        <v>4</v>
      </c>
      <c r="VSP9" s="8" t="s">
        <v>4</v>
      </c>
      <c r="VSQ9" s="8" t="s">
        <v>4</v>
      </c>
      <c r="VSR9" s="8" t="s">
        <v>4</v>
      </c>
      <c r="VSS9" s="8" t="s">
        <v>4</v>
      </c>
      <c r="VST9" s="8" t="s">
        <v>4</v>
      </c>
      <c r="VSU9" s="8" t="s">
        <v>4</v>
      </c>
      <c r="VSV9" s="8" t="s">
        <v>4</v>
      </c>
      <c r="VSW9" s="8" t="s">
        <v>4</v>
      </c>
      <c r="VSX9" s="8" t="s">
        <v>4</v>
      </c>
      <c r="VSY9" s="8" t="s">
        <v>4</v>
      </c>
      <c r="VSZ9" s="8" t="s">
        <v>4</v>
      </c>
      <c r="VTA9" s="8" t="s">
        <v>4</v>
      </c>
      <c r="VTB9" s="8" t="s">
        <v>4</v>
      </c>
      <c r="VTC9" s="8" t="s">
        <v>4</v>
      </c>
      <c r="VTD9" s="8" t="s">
        <v>4</v>
      </c>
      <c r="VTE9" s="8" t="s">
        <v>4</v>
      </c>
      <c r="VTF9" s="8" t="s">
        <v>4</v>
      </c>
      <c r="VTG9" s="8" t="s">
        <v>4</v>
      </c>
      <c r="VTH9" s="8" t="s">
        <v>4</v>
      </c>
      <c r="VTI9" s="8" t="s">
        <v>4</v>
      </c>
      <c r="VTJ9" s="8" t="s">
        <v>4</v>
      </c>
      <c r="VTK9" s="8" t="s">
        <v>4</v>
      </c>
      <c r="VTL9" s="8" t="s">
        <v>4</v>
      </c>
      <c r="VTM9" s="8" t="s">
        <v>4</v>
      </c>
      <c r="VTN9" s="8" t="s">
        <v>4</v>
      </c>
      <c r="VTO9" s="8" t="s">
        <v>4</v>
      </c>
      <c r="VTP9" s="8" t="s">
        <v>4</v>
      </c>
      <c r="VTQ9" s="8" t="s">
        <v>4</v>
      </c>
      <c r="VTR9" s="8" t="s">
        <v>4</v>
      </c>
      <c r="VTS9" s="8" t="s">
        <v>4</v>
      </c>
      <c r="VTT9" s="8" t="s">
        <v>4</v>
      </c>
      <c r="VTU9" s="8" t="s">
        <v>4</v>
      </c>
      <c r="VTV9" s="8" t="s">
        <v>4</v>
      </c>
      <c r="VTW9" s="8" t="s">
        <v>4</v>
      </c>
      <c r="VTX9" s="8" t="s">
        <v>4</v>
      </c>
      <c r="VTY9" s="8" t="s">
        <v>4</v>
      </c>
      <c r="VTZ9" s="8" t="s">
        <v>4</v>
      </c>
      <c r="VUA9" s="8" t="s">
        <v>4</v>
      </c>
      <c r="VUB9" s="8" t="s">
        <v>4</v>
      </c>
      <c r="VUC9" s="8" t="s">
        <v>4</v>
      </c>
      <c r="VUD9" s="8" t="s">
        <v>4</v>
      </c>
      <c r="VUE9" s="8" t="s">
        <v>4</v>
      </c>
      <c r="VUF9" s="8" t="s">
        <v>4</v>
      </c>
      <c r="VUG9" s="8" t="s">
        <v>4</v>
      </c>
      <c r="VUH9" s="8" t="s">
        <v>4</v>
      </c>
      <c r="VUI9" s="8" t="s">
        <v>4</v>
      </c>
      <c r="VUJ9" s="8" t="s">
        <v>4</v>
      </c>
      <c r="VUK9" s="8" t="s">
        <v>4</v>
      </c>
      <c r="VUL9" s="8" t="s">
        <v>4</v>
      </c>
      <c r="VUM9" s="8" t="s">
        <v>4</v>
      </c>
      <c r="VUN9" s="8" t="s">
        <v>4</v>
      </c>
      <c r="VUO9" s="8" t="s">
        <v>4</v>
      </c>
      <c r="VUP9" s="8" t="s">
        <v>4</v>
      </c>
      <c r="VUQ9" s="8" t="s">
        <v>4</v>
      </c>
      <c r="VUR9" s="8" t="s">
        <v>4</v>
      </c>
      <c r="VUS9" s="8" t="s">
        <v>4</v>
      </c>
      <c r="VUT9" s="8" t="s">
        <v>4</v>
      </c>
      <c r="VUU9" s="8" t="s">
        <v>4</v>
      </c>
      <c r="VUV9" s="8" t="s">
        <v>4</v>
      </c>
      <c r="VUW9" s="8" t="s">
        <v>4</v>
      </c>
      <c r="VUX9" s="8" t="s">
        <v>4</v>
      </c>
      <c r="VUY9" s="8" t="s">
        <v>4</v>
      </c>
      <c r="VUZ9" s="8" t="s">
        <v>4</v>
      </c>
      <c r="VVA9" s="8" t="s">
        <v>4</v>
      </c>
      <c r="VVB9" s="8" t="s">
        <v>4</v>
      </c>
      <c r="VVC9" s="8" t="s">
        <v>4</v>
      </c>
      <c r="VVD9" s="8" t="s">
        <v>4</v>
      </c>
      <c r="VVE9" s="8" t="s">
        <v>4</v>
      </c>
      <c r="VVF9" s="8" t="s">
        <v>4</v>
      </c>
      <c r="VVG9" s="8" t="s">
        <v>4</v>
      </c>
      <c r="VVH9" s="8" t="s">
        <v>4</v>
      </c>
      <c r="VVI9" s="8" t="s">
        <v>4</v>
      </c>
      <c r="VVJ9" s="8" t="s">
        <v>4</v>
      </c>
      <c r="VVK9" s="8" t="s">
        <v>4</v>
      </c>
      <c r="VVL9" s="8" t="s">
        <v>4</v>
      </c>
      <c r="VVM9" s="8" t="s">
        <v>4</v>
      </c>
      <c r="VVN9" s="8" t="s">
        <v>4</v>
      </c>
      <c r="VVO9" s="8" t="s">
        <v>4</v>
      </c>
      <c r="VVP9" s="8" t="s">
        <v>4</v>
      </c>
      <c r="VVQ9" s="8" t="s">
        <v>4</v>
      </c>
      <c r="VVR9" s="8" t="s">
        <v>4</v>
      </c>
      <c r="VVS9" s="8" t="s">
        <v>4</v>
      </c>
      <c r="VVT9" s="8" t="s">
        <v>4</v>
      </c>
      <c r="VVU9" s="8" t="s">
        <v>4</v>
      </c>
      <c r="VVV9" s="8" t="s">
        <v>4</v>
      </c>
      <c r="VVW9" s="8" t="s">
        <v>4</v>
      </c>
      <c r="VVX9" s="8" t="s">
        <v>4</v>
      </c>
      <c r="VVY9" s="8" t="s">
        <v>4</v>
      </c>
      <c r="VVZ9" s="8" t="s">
        <v>4</v>
      </c>
      <c r="VWA9" s="8" t="s">
        <v>4</v>
      </c>
      <c r="VWB9" s="8" t="s">
        <v>4</v>
      </c>
      <c r="VWC9" s="8" t="s">
        <v>4</v>
      </c>
      <c r="VWD9" s="8" t="s">
        <v>4</v>
      </c>
      <c r="VWE9" s="8" t="s">
        <v>4</v>
      </c>
      <c r="VWF9" s="8" t="s">
        <v>4</v>
      </c>
      <c r="VWG9" s="8" t="s">
        <v>4</v>
      </c>
      <c r="VWH9" s="8" t="s">
        <v>4</v>
      </c>
      <c r="VWI9" s="8" t="s">
        <v>4</v>
      </c>
      <c r="VWJ9" s="8" t="s">
        <v>4</v>
      </c>
      <c r="VWK9" s="8" t="s">
        <v>4</v>
      </c>
      <c r="VWL9" s="8" t="s">
        <v>4</v>
      </c>
      <c r="VWM9" s="8" t="s">
        <v>4</v>
      </c>
      <c r="VWN9" s="8" t="s">
        <v>4</v>
      </c>
      <c r="VWO9" s="8" t="s">
        <v>4</v>
      </c>
      <c r="VWP9" s="8" t="s">
        <v>4</v>
      </c>
      <c r="VWQ9" s="8" t="s">
        <v>4</v>
      </c>
      <c r="VWR9" s="8" t="s">
        <v>4</v>
      </c>
      <c r="VWS9" s="8" t="s">
        <v>4</v>
      </c>
      <c r="VWT9" s="8" t="s">
        <v>4</v>
      </c>
      <c r="VWU9" s="8" t="s">
        <v>4</v>
      </c>
      <c r="VWV9" s="8" t="s">
        <v>4</v>
      </c>
      <c r="VWW9" s="8" t="s">
        <v>4</v>
      </c>
      <c r="VWX9" s="8" t="s">
        <v>4</v>
      </c>
      <c r="VWY9" s="8" t="s">
        <v>4</v>
      </c>
      <c r="VWZ9" s="8" t="s">
        <v>4</v>
      </c>
      <c r="VXA9" s="8" t="s">
        <v>4</v>
      </c>
      <c r="VXB9" s="8" t="s">
        <v>4</v>
      </c>
      <c r="VXC9" s="8" t="s">
        <v>4</v>
      </c>
      <c r="VXD9" s="8" t="s">
        <v>4</v>
      </c>
      <c r="VXE9" s="8" t="s">
        <v>4</v>
      </c>
      <c r="VXF9" s="8" t="s">
        <v>4</v>
      </c>
      <c r="VXG9" s="8" t="s">
        <v>4</v>
      </c>
      <c r="VXH9" s="8" t="s">
        <v>4</v>
      </c>
      <c r="VXI9" s="8" t="s">
        <v>4</v>
      </c>
      <c r="VXJ9" s="8" t="s">
        <v>4</v>
      </c>
      <c r="VXK9" s="8" t="s">
        <v>4</v>
      </c>
      <c r="VXL9" s="8" t="s">
        <v>4</v>
      </c>
      <c r="VXM9" s="8" t="s">
        <v>4</v>
      </c>
      <c r="VXN9" s="8" t="s">
        <v>4</v>
      </c>
      <c r="VXO9" s="8" t="s">
        <v>4</v>
      </c>
      <c r="VXP9" s="8" t="s">
        <v>4</v>
      </c>
      <c r="VXQ9" s="8" t="s">
        <v>4</v>
      </c>
      <c r="VXR9" s="8" t="s">
        <v>4</v>
      </c>
      <c r="VXS9" s="8" t="s">
        <v>4</v>
      </c>
      <c r="VXT9" s="8" t="s">
        <v>4</v>
      </c>
      <c r="VXU9" s="8" t="s">
        <v>4</v>
      </c>
      <c r="VXV9" s="8" t="s">
        <v>4</v>
      </c>
      <c r="VXW9" s="8" t="s">
        <v>4</v>
      </c>
      <c r="VXX9" s="8" t="s">
        <v>4</v>
      </c>
      <c r="VXY9" s="8" t="s">
        <v>4</v>
      </c>
      <c r="VXZ9" s="8" t="s">
        <v>4</v>
      </c>
      <c r="VYA9" s="8" t="s">
        <v>4</v>
      </c>
      <c r="VYB9" s="8" t="s">
        <v>4</v>
      </c>
      <c r="VYC9" s="8" t="s">
        <v>4</v>
      </c>
      <c r="VYD9" s="8" t="s">
        <v>4</v>
      </c>
      <c r="VYE9" s="8" t="s">
        <v>4</v>
      </c>
      <c r="VYF9" s="8" t="s">
        <v>4</v>
      </c>
      <c r="VYG9" s="8" t="s">
        <v>4</v>
      </c>
      <c r="VYH9" s="8" t="s">
        <v>4</v>
      </c>
      <c r="VYI9" s="8" t="s">
        <v>4</v>
      </c>
      <c r="VYJ9" s="8" t="s">
        <v>4</v>
      </c>
      <c r="VYK9" s="8" t="s">
        <v>4</v>
      </c>
      <c r="VYL9" s="8" t="s">
        <v>4</v>
      </c>
      <c r="VYM9" s="8" t="s">
        <v>4</v>
      </c>
      <c r="VYN9" s="8" t="s">
        <v>4</v>
      </c>
      <c r="VYO9" s="8" t="s">
        <v>4</v>
      </c>
      <c r="VYP9" s="8" t="s">
        <v>4</v>
      </c>
      <c r="VYQ9" s="8" t="s">
        <v>4</v>
      </c>
      <c r="VYR9" s="8" t="s">
        <v>4</v>
      </c>
      <c r="VYS9" s="8" t="s">
        <v>4</v>
      </c>
      <c r="VYT9" s="8" t="s">
        <v>4</v>
      </c>
      <c r="VYU9" s="8" t="s">
        <v>4</v>
      </c>
      <c r="VYV9" s="8" t="s">
        <v>4</v>
      </c>
      <c r="VYW9" s="8" t="s">
        <v>4</v>
      </c>
      <c r="VYX9" s="8" t="s">
        <v>4</v>
      </c>
      <c r="VYY9" s="8" t="s">
        <v>4</v>
      </c>
      <c r="VYZ9" s="8" t="s">
        <v>4</v>
      </c>
      <c r="VZA9" s="8" t="s">
        <v>4</v>
      </c>
      <c r="VZB9" s="8" t="s">
        <v>4</v>
      </c>
      <c r="VZC9" s="8" t="s">
        <v>4</v>
      </c>
      <c r="VZD9" s="8" t="s">
        <v>4</v>
      </c>
      <c r="VZE9" s="8" t="s">
        <v>4</v>
      </c>
      <c r="VZF9" s="8" t="s">
        <v>4</v>
      </c>
      <c r="VZG9" s="8" t="s">
        <v>4</v>
      </c>
      <c r="VZH9" s="8" t="s">
        <v>4</v>
      </c>
      <c r="VZI9" s="8" t="s">
        <v>4</v>
      </c>
      <c r="VZJ9" s="8" t="s">
        <v>4</v>
      </c>
      <c r="VZK9" s="8" t="s">
        <v>4</v>
      </c>
      <c r="VZL9" s="8" t="s">
        <v>4</v>
      </c>
      <c r="VZM9" s="8" t="s">
        <v>4</v>
      </c>
      <c r="VZN9" s="8" t="s">
        <v>4</v>
      </c>
      <c r="VZO9" s="8" t="s">
        <v>4</v>
      </c>
      <c r="VZP9" s="8" t="s">
        <v>4</v>
      </c>
      <c r="VZQ9" s="8" t="s">
        <v>4</v>
      </c>
      <c r="VZR9" s="8" t="s">
        <v>4</v>
      </c>
      <c r="VZS9" s="8" t="s">
        <v>4</v>
      </c>
      <c r="VZT9" s="8" t="s">
        <v>4</v>
      </c>
      <c r="VZU9" s="8" t="s">
        <v>4</v>
      </c>
      <c r="VZV9" s="8" t="s">
        <v>4</v>
      </c>
      <c r="VZW9" s="8" t="s">
        <v>4</v>
      </c>
      <c r="VZX9" s="8" t="s">
        <v>4</v>
      </c>
      <c r="VZY9" s="8" t="s">
        <v>4</v>
      </c>
      <c r="VZZ9" s="8" t="s">
        <v>4</v>
      </c>
      <c r="WAA9" s="8" t="s">
        <v>4</v>
      </c>
      <c r="WAB9" s="8" t="s">
        <v>4</v>
      </c>
      <c r="WAC9" s="8" t="s">
        <v>4</v>
      </c>
      <c r="WAD9" s="8" t="s">
        <v>4</v>
      </c>
      <c r="WAE9" s="8" t="s">
        <v>4</v>
      </c>
      <c r="WAF9" s="8" t="s">
        <v>4</v>
      </c>
      <c r="WAG9" s="8" t="s">
        <v>4</v>
      </c>
      <c r="WAH9" s="8" t="s">
        <v>4</v>
      </c>
      <c r="WAI9" s="8" t="s">
        <v>4</v>
      </c>
      <c r="WAJ9" s="8" t="s">
        <v>4</v>
      </c>
      <c r="WAK9" s="8" t="s">
        <v>4</v>
      </c>
      <c r="WAL9" s="8" t="s">
        <v>4</v>
      </c>
      <c r="WAM9" s="8" t="s">
        <v>4</v>
      </c>
      <c r="WAN9" s="8" t="s">
        <v>4</v>
      </c>
      <c r="WAO9" s="8" t="s">
        <v>4</v>
      </c>
      <c r="WAP9" s="8" t="s">
        <v>4</v>
      </c>
      <c r="WAQ9" s="8" t="s">
        <v>4</v>
      </c>
      <c r="WAR9" s="8" t="s">
        <v>4</v>
      </c>
      <c r="WAS9" s="8" t="s">
        <v>4</v>
      </c>
      <c r="WAT9" s="8" t="s">
        <v>4</v>
      </c>
      <c r="WAU9" s="8" t="s">
        <v>4</v>
      </c>
      <c r="WAV9" s="8" t="s">
        <v>4</v>
      </c>
      <c r="WAW9" s="8" t="s">
        <v>4</v>
      </c>
      <c r="WAX9" s="8" t="s">
        <v>4</v>
      </c>
      <c r="WAY9" s="8" t="s">
        <v>4</v>
      </c>
      <c r="WAZ9" s="8" t="s">
        <v>4</v>
      </c>
      <c r="WBA9" s="8" t="s">
        <v>4</v>
      </c>
      <c r="WBB9" s="8" t="s">
        <v>4</v>
      </c>
      <c r="WBC9" s="8" t="s">
        <v>4</v>
      </c>
      <c r="WBD9" s="8" t="s">
        <v>4</v>
      </c>
      <c r="WBE9" s="8" t="s">
        <v>4</v>
      </c>
      <c r="WBF9" s="8" t="s">
        <v>4</v>
      </c>
      <c r="WBG9" s="8" t="s">
        <v>4</v>
      </c>
      <c r="WBH9" s="8" t="s">
        <v>4</v>
      </c>
      <c r="WBI9" s="8" t="s">
        <v>4</v>
      </c>
      <c r="WBJ9" s="8" t="s">
        <v>4</v>
      </c>
      <c r="WBK9" s="8" t="s">
        <v>4</v>
      </c>
      <c r="WBL9" s="8" t="s">
        <v>4</v>
      </c>
      <c r="WBM9" s="8" t="s">
        <v>4</v>
      </c>
      <c r="WBN9" s="8" t="s">
        <v>4</v>
      </c>
      <c r="WBO9" s="8" t="s">
        <v>4</v>
      </c>
      <c r="WBP9" s="8" t="s">
        <v>4</v>
      </c>
      <c r="WBQ9" s="8" t="s">
        <v>4</v>
      </c>
      <c r="WBR9" s="8" t="s">
        <v>4</v>
      </c>
      <c r="WBS9" s="8" t="s">
        <v>4</v>
      </c>
      <c r="WBT9" s="8" t="s">
        <v>4</v>
      </c>
      <c r="WBU9" s="8" t="s">
        <v>4</v>
      </c>
      <c r="WBV9" s="8" t="s">
        <v>4</v>
      </c>
      <c r="WBW9" s="8" t="s">
        <v>4</v>
      </c>
      <c r="WBX9" s="8" t="s">
        <v>4</v>
      </c>
      <c r="WBY9" s="8" t="s">
        <v>4</v>
      </c>
      <c r="WBZ9" s="8" t="s">
        <v>4</v>
      </c>
      <c r="WCA9" s="8" t="s">
        <v>4</v>
      </c>
      <c r="WCB9" s="8" t="s">
        <v>4</v>
      </c>
      <c r="WCC9" s="8" t="s">
        <v>4</v>
      </c>
      <c r="WCD9" s="8" t="s">
        <v>4</v>
      </c>
      <c r="WCE9" s="8" t="s">
        <v>4</v>
      </c>
      <c r="WCF9" s="8" t="s">
        <v>4</v>
      </c>
      <c r="WCG9" s="8" t="s">
        <v>4</v>
      </c>
      <c r="WCH9" s="8" t="s">
        <v>4</v>
      </c>
      <c r="WCI9" s="8" t="s">
        <v>4</v>
      </c>
      <c r="WCJ9" s="8" t="s">
        <v>4</v>
      </c>
      <c r="WCK9" s="8" t="s">
        <v>4</v>
      </c>
      <c r="WCL9" s="8" t="s">
        <v>4</v>
      </c>
      <c r="WCM9" s="8" t="s">
        <v>4</v>
      </c>
      <c r="WCN9" s="8" t="s">
        <v>4</v>
      </c>
      <c r="WCO9" s="8" t="s">
        <v>4</v>
      </c>
      <c r="WCP9" s="8" t="s">
        <v>4</v>
      </c>
      <c r="WCQ9" s="8" t="s">
        <v>4</v>
      </c>
      <c r="WCR9" s="8" t="s">
        <v>4</v>
      </c>
      <c r="WCS9" s="8" t="s">
        <v>4</v>
      </c>
      <c r="WCT9" s="8" t="s">
        <v>4</v>
      </c>
      <c r="WCU9" s="8" t="s">
        <v>4</v>
      </c>
      <c r="WCV9" s="8" t="s">
        <v>4</v>
      </c>
      <c r="WCW9" s="8" t="s">
        <v>4</v>
      </c>
      <c r="WCX9" s="8" t="s">
        <v>4</v>
      </c>
      <c r="WCY9" s="8" t="s">
        <v>4</v>
      </c>
      <c r="WCZ9" s="8" t="s">
        <v>4</v>
      </c>
      <c r="WDA9" s="8" t="s">
        <v>4</v>
      </c>
      <c r="WDB9" s="8" t="s">
        <v>4</v>
      </c>
      <c r="WDC9" s="8" t="s">
        <v>4</v>
      </c>
      <c r="WDD9" s="8" t="s">
        <v>4</v>
      </c>
      <c r="WDE9" s="8" t="s">
        <v>4</v>
      </c>
      <c r="WDF9" s="8" t="s">
        <v>4</v>
      </c>
      <c r="WDG9" s="8" t="s">
        <v>4</v>
      </c>
      <c r="WDH9" s="8" t="s">
        <v>4</v>
      </c>
      <c r="WDI9" s="8" t="s">
        <v>4</v>
      </c>
      <c r="WDJ9" s="8" t="s">
        <v>4</v>
      </c>
      <c r="WDK9" s="8" t="s">
        <v>4</v>
      </c>
      <c r="WDL9" s="8" t="s">
        <v>4</v>
      </c>
      <c r="WDM9" s="8" t="s">
        <v>4</v>
      </c>
      <c r="WDN9" s="8" t="s">
        <v>4</v>
      </c>
      <c r="WDO9" s="8" t="s">
        <v>4</v>
      </c>
      <c r="WDP9" s="8" t="s">
        <v>4</v>
      </c>
      <c r="WDQ9" s="8" t="s">
        <v>4</v>
      </c>
      <c r="WDR9" s="8" t="s">
        <v>4</v>
      </c>
      <c r="WDS9" s="8" t="s">
        <v>4</v>
      </c>
      <c r="WDT9" s="8" t="s">
        <v>4</v>
      </c>
      <c r="WDU9" s="8" t="s">
        <v>4</v>
      </c>
      <c r="WDV9" s="8" t="s">
        <v>4</v>
      </c>
      <c r="WDW9" s="8" t="s">
        <v>4</v>
      </c>
      <c r="WDX9" s="8" t="s">
        <v>4</v>
      </c>
      <c r="WDY9" s="8" t="s">
        <v>4</v>
      </c>
      <c r="WDZ9" s="8" t="s">
        <v>4</v>
      </c>
      <c r="WEA9" s="8" t="s">
        <v>4</v>
      </c>
      <c r="WEB9" s="8" t="s">
        <v>4</v>
      </c>
      <c r="WEC9" s="8" t="s">
        <v>4</v>
      </c>
      <c r="WED9" s="8" t="s">
        <v>4</v>
      </c>
      <c r="WEE9" s="8" t="s">
        <v>4</v>
      </c>
      <c r="WEF9" s="8" t="s">
        <v>4</v>
      </c>
      <c r="WEG9" s="8" t="s">
        <v>4</v>
      </c>
      <c r="WEH9" s="8" t="s">
        <v>4</v>
      </c>
      <c r="WEI9" s="8" t="s">
        <v>4</v>
      </c>
      <c r="WEJ9" s="8" t="s">
        <v>4</v>
      </c>
      <c r="WEK9" s="8" t="s">
        <v>4</v>
      </c>
      <c r="WEL9" s="8" t="s">
        <v>4</v>
      </c>
      <c r="WEM9" s="8" t="s">
        <v>4</v>
      </c>
      <c r="WEN9" s="8" t="s">
        <v>4</v>
      </c>
      <c r="WEO9" s="8" t="s">
        <v>4</v>
      </c>
      <c r="WEP9" s="8" t="s">
        <v>4</v>
      </c>
      <c r="WEQ9" s="8" t="s">
        <v>4</v>
      </c>
      <c r="WER9" s="8" t="s">
        <v>4</v>
      </c>
      <c r="WES9" s="8" t="s">
        <v>4</v>
      </c>
      <c r="WET9" s="8" t="s">
        <v>4</v>
      </c>
      <c r="WEU9" s="8" t="s">
        <v>4</v>
      </c>
      <c r="WEV9" s="8" t="s">
        <v>4</v>
      </c>
      <c r="WEW9" s="8" t="s">
        <v>4</v>
      </c>
      <c r="WEX9" s="8" t="s">
        <v>4</v>
      </c>
      <c r="WEY9" s="8" t="s">
        <v>4</v>
      </c>
      <c r="WEZ9" s="8" t="s">
        <v>4</v>
      </c>
      <c r="WFA9" s="8" t="s">
        <v>4</v>
      </c>
      <c r="WFB9" s="8" t="s">
        <v>4</v>
      </c>
      <c r="WFC9" s="8" t="s">
        <v>4</v>
      </c>
      <c r="WFD9" s="8" t="s">
        <v>4</v>
      </c>
      <c r="WFE9" s="8" t="s">
        <v>4</v>
      </c>
      <c r="WFF9" s="8" t="s">
        <v>4</v>
      </c>
      <c r="WFG9" s="8" t="s">
        <v>4</v>
      </c>
      <c r="WFH9" s="8" t="s">
        <v>4</v>
      </c>
      <c r="WFI9" s="8" t="s">
        <v>4</v>
      </c>
      <c r="WFJ9" s="8" t="s">
        <v>4</v>
      </c>
      <c r="WFK9" s="8" t="s">
        <v>4</v>
      </c>
      <c r="WFL9" s="8" t="s">
        <v>4</v>
      </c>
      <c r="WFM9" s="8" t="s">
        <v>4</v>
      </c>
      <c r="WFN9" s="8" t="s">
        <v>4</v>
      </c>
      <c r="WFO9" s="8" t="s">
        <v>4</v>
      </c>
      <c r="WFP9" s="8" t="s">
        <v>4</v>
      </c>
      <c r="WFQ9" s="8" t="s">
        <v>4</v>
      </c>
      <c r="WFR9" s="8" t="s">
        <v>4</v>
      </c>
      <c r="WFS9" s="8" t="s">
        <v>4</v>
      </c>
      <c r="WFT9" s="8" t="s">
        <v>4</v>
      </c>
      <c r="WFU9" s="8" t="s">
        <v>4</v>
      </c>
      <c r="WFV9" s="8" t="s">
        <v>4</v>
      </c>
      <c r="WFW9" s="8" t="s">
        <v>4</v>
      </c>
      <c r="WFX9" s="8" t="s">
        <v>4</v>
      </c>
      <c r="WFY9" s="8" t="s">
        <v>4</v>
      </c>
      <c r="WFZ9" s="8" t="s">
        <v>4</v>
      </c>
      <c r="WGA9" s="8" t="s">
        <v>4</v>
      </c>
      <c r="WGB9" s="8" t="s">
        <v>4</v>
      </c>
      <c r="WGC9" s="8" t="s">
        <v>4</v>
      </c>
      <c r="WGD9" s="8" t="s">
        <v>4</v>
      </c>
      <c r="WGE9" s="8" t="s">
        <v>4</v>
      </c>
      <c r="WGF9" s="8" t="s">
        <v>4</v>
      </c>
      <c r="WGG9" s="8" t="s">
        <v>4</v>
      </c>
      <c r="WGH9" s="8" t="s">
        <v>4</v>
      </c>
      <c r="WGI9" s="8" t="s">
        <v>4</v>
      </c>
      <c r="WGJ9" s="8" t="s">
        <v>4</v>
      </c>
      <c r="WGK9" s="8" t="s">
        <v>4</v>
      </c>
      <c r="WGL9" s="8" t="s">
        <v>4</v>
      </c>
      <c r="WGM9" s="8" t="s">
        <v>4</v>
      </c>
      <c r="WGN9" s="8" t="s">
        <v>4</v>
      </c>
      <c r="WGO9" s="8" t="s">
        <v>4</v>
      </c>
      <c r="WGP9" s="8" t="s">
        <v>4</v>
      </c>
      <c r="WGQ9" s="8" t="s">
        <v>4</v>
      </c>
      <c r="WGR9" s="8" t="s">
        <v>4</v>
      </c>
      <c r="WGS9" s="8" t="s">
        <v>4</v>
      </c>
      <c r="WGT9" s="8" t="s">
        <v>4</v>
      </c>
      <c r="WGU9" s="8" t="s">
        <v>4</v>
      </c>
      <c r="WGV9" s="8" t="s">
        <v>4</v>
      </c>
      <c r="WGW9" s="8" t="s">
        <v>4</v>
      </c>
      <c r="WGX9" s="8" t="s">
        <v>4</v>
      </c>
      <c r="WGY9" s="8" t="s">
        <v>4</v>
      </c>
      <c r="WGZ9" s="8" t="s">
        <v>4</v>
      </c>
      <c r="WHA9" s="8" t="s">
        <v>4</v>
      </c>
      <c r="WHB9" s="8" t="s">
        <v>4</v>
      </c>
      <c r="WHC9" s="8" t="s">
        <v>4</v>
      </c>
      <c r="WHD9" s="8" t="s">
        <v>4</v>
      </c>
      <c r="WHE9" s="8" t="s">
        <v>4</v>
      </c>
      <c r="WHF9" s="8" t="s">
        <v>4</v>
      </c>
      <c r="WHG9" s="8" t="s">
        <v>4</v>
      </c>
      <c r="WHH9" s="8" t="s">
        <v>4</v>
      </c>
      <c r="WHI9" s="8" t="s">
        <v>4</v>
      </c>
      <c r="WHJ9" s="8" t="s">
        <v>4</v>
      </c>
      <c r="WHK9" s="8" t="s">
        <v>4</v>
      </c>
      <c r="WHL9" s="8" t="s">
        <v>4</v>
      </c>
      <c r="WHM9" s="8" t="s">
        <v>4</v>
      </c>
      <c r="WHN9" s="8" t="s">
        <v>4</v>
      </c>
      <c r="WHO9" s="8" t="s">
        <v>4</v>
      </c>
      <c r="WHP9" s="8" t="s">
        <v>4</v>
      </c>
      <c r="WHQ9" s="8" t="s">
        <v>4</v>
      </c>
      <c r="WHR9" s="8" t="s">
        <v>4</v>
      </c>
      <c r="WHS9" s="8" t="s">
        <v>4</v>
      </c>
      <c r="WHT9" s="8" t="s">
        <v>4</v>
      </c>
      <c r="WHU9" s="8" t="s">
        <v>4</v>
      </c>
      <c r="WHV9" s="8" t="s">
        <v>4</v>
      </c>
      <c r="WHW9" s="8" t="s">
        <v>4</v>
      </c>
      <c r="WHX9" s="8" t="s">
        <v>4</v>
      </c>
      <c r="WHY9" s="8" t="s">
        <v>4</v>
      </c>
      <c r="WHZ9" s="8" t="s">
        <v>4</v>
      </c>
      <c r="WIA9" s="8" t="s">
        <v>4</v>
      </c>
      <c r="WIB9" s="8" t="s">
        <v>4</v>
      </c>
      <c r="WIC9" s="8" t="s">
        <v>4</v>
      </c>
      <c r="WID9" s="8" t="s">
        <v>4</v>
      </c>
      <c r="WIE9" s="8" t="s">
        <v>4</v>
      </c>
      <c r="WIF9" s="8" t="s">
        <v>4</v>
      </c>
      <c r="WIG9" s="8" t="s">
        <v>4</v>
      </c>
      <c r="WIH9" s="8" t="s">
        <v>4</v>
      </c>
      <c r="WII9" s="8" t="s">
        <v>4</v>
      </c>
      <c r="WIJ9" s="8" t="s">
        <v>4</v>
      </c>
      <c r="WIK9" s="8" t="s">
        <v>4</v>
      </c>
      <c r="WIL9" s="8" t="s">
        <v>4</v>
      </c>
      <c r="WIM9" s="8" t="s">
        <v>4</v>
      </c>
      <c r="WIN9" s="8" t="s">
        <v>4</v>
      </c>
      <c r="WIO9" s="8" t="s">
        <v>4</v>
      </c>
      <c r="WIP9" s="8" t="s">
        <v>4</v>
      </c>
      <c r="WIQ9" s="8" t="s">
        <v>4</v>
      </c>
      <c r="WIR9" s="8" t="s">
        <v>4</v>
      </c>
      <c r="WIS9" s="8" t="s">
        <v>4</v>
      </c>
      <c r="WIT9" s="8" t="s">
        <v>4</v>
      </c>
      <c r="WIU9" s="8" t="s">
        <v>4</v>
      </c>
      <c r="WIV9" s="8" t="s">
        <v>4</v>
      </c>
      <c r="WIW9" s="8" t="s">
        <v>4</v>
      </c>
      <c r="WIX9" s="8" t="s">
        <v>4</v>
      </c>
      <c r="WIY9" s="8" t="s">
        <v>4</v>
      </c>
      <c r="WIZ9" s="8" t="s">
        <v>4</v>
      </c>
      <c r="WJA9" s="8" t="s">
        <v>4</v>
      </c>
      <c r="WJB9" s="8" t="s">
        <v>4</v>
      </c>
      <c r="WJC9" s="8" t="s">
        <v>4</v>
      </c>
      <c r="WJD9" s="8" t="s">
        <v>4</v>
      </c>
      <c r="WJE9" s="8" t="s">
        <v>4</v>
      </c>
      <c r="WJF9" s="8" t="s">
        <v>4</v>
      </c>
      <c r="WJG9" s="8" t="s">
        <v>4</v>
      </c>
      <c r="WJH9" s="8" t="s">
        <v>4</v>
      </c>
      <c r="WJI9" s="8" t="s">
        <v>4</v>
      </c>
      <c r="WJJ9" s="8" t="s">
        <v>4</v>
      </c>
      <c r="WJK9" s="8" t="s">
        <v>4</v>
      </c>
      <c r="WJL9" s="8" t="s">
        <v>4</v>
      </c>
      <c r="WJM9" s="8" t="s">
        <v>4</v>
      </c>
      <c r="WJN9" s="8" t="s">
        <v>4</v>
      </c>
      <c r="WJO9" s="8" t="s">
        <v>4</v>
      </c>
      <c r="WJP9" s="8" t="s">
        <v>4</v>
      </c>
      <c r="WJQ9" s="8" t="s">
        <v>4</v>
      </c>
      <c r="WJR9" s="8" t="s">
        <v>4</v>
      </c>
      <c r="WJS9" s="8" t="s">
        <v>4</v>
      </c>
      <c r="WJT9" s="8" t="s">
        <v>4</v>
      </c>
      <c r="WJU9" s="8" t="s">
        <v>4</v>
      </c>
      <c r="WJV9" s="8" t="s">
        <v>4</v>
      </c>
      <c r="WJW9" s="8" t="s">
        <v>4</v>
      </c>
      <c r="WJX9" s="8" t="s">
        <v>4</v>
      </c>
      <c r="WJY9" s="8" t="s">
        <v>4</v>
      </c>
      <c r="WJZ9" s="8" t="s">
        <v>4</v>
      </c>
      <c r="WKA9" s="8" t="s">
        <v>4</v>
      </c>
      <c r="WKB9" s="8" t="s">
        <v>4</v>
      </c>
      <c r="WKC9" s="8" t="s">
        <v>4</v>
      </c>
      <c r="WKD9" s="8" t="s">
        <v>4</v>
      </c>
      <c r="WKE9" s="8" t="s">
        <v>4</v>
      </c>
      <c r="WKF9" s="8" t="s">
        <v>4</v>
      </c>
      <c r="WKG9" s="8" t="s">
        <v>4</v>
      </c>
      <c r="WKH9" s="8" t="s">
        <v>4</v>
      </c>
      <c r="WKI9" s="8" t="s">
        <v>4</v>
      </c>
      <c r="WKJ9" s="8" t="s">
        <v>4</v>
      </c>
      <c r="WKK9" s="8" t="s">
        <v>4</v>
      </c>
      <c r="WKL9" s="8" t="s">
        <v>4</v>
      </c>
      <c r="WKM9" s="8" t="s">
        <v>4</v>
      </c>
      <c r="WKN9" s="8" t="s">
        <v>4</v>
      </c>
      <c r="WKO9" s="8" t="s">
        <v>4</v>
      </c>
      <c r="WKP9" s="8" t="s">
        <v>4</v>
      </c>
      <c r="WKQ9" s="8" t="s">
        <v>4</v>
      </c>
      <c r="WKR9" s="8" t="s">
        <v>4</v>
      </c>
      <c r="WKS9" s="8" t="s">
        <v>4</v>
      </c>
      <c r="WKT9" s="8" t="s">
        <v>4</v>
      </c>
      <c r="WKU9" s="8" t="s">
        <v>4</v>
      </c>
      <c r="WKV9" s="8" t="s">
        <v>4</v>
      </c>
      <c r="WKW9" s="8" t="s">
        <v>4</v>
      </c>
      <c r="WKX9" s="8" t="s">
        <v>4</v>
      </c>
      <c r="WKY9" s="8" t="s">
        <v>4</v>
      </c>
      <c r="WKZ9" s="8" t="s">
        <v>4</v>
      </c>
      <c r="WLA9" s="8" t="s">
        <v>4</v>
      </c>
      <c r="WLB9" s="8" t="s">
        <v>4</v>
      </c>
      <c r="WLC9" s="8" t="s">
        <v>4</v>
      </c>
      <c r="WLD9" s="8" t="s">
        <v>4</v>
      </c>
      <c r="WLE9" s="8" t="s">
        <v>4</v>
      </c>
      <c r="WLF9" s="8" t="s">
        <v>4</v>
      </c>
      <c r="WLG9" s="8" t="s">
        <v>4</v>
      </c>
      <c r="WLH9" s="8" t="s">
        <v>4</v>
      </c>
      <c r="WLI9" s="8" t="s">
        <v>4</v>
      </c>
      <c r="WLJ9" s="8" t="s">
        <v>4</v>
      </c>
      <c r="WLK9" s="8" t="s">
        <v>4</v>
      </c>
      <c r="WLL9" s="8" t="s">
        <v>4</v>
      </c>
      <c r="WLM9" s="8" t="s">
        <v>4</v>
      </c>
      <c r="WLN9" s="8" t="s">
        <v>4</v>
      </c>
      <c r="WLO9" s="8" t="s">
        <v>4</v>
      </c>
      <c r="WLP9" s="8" t="s">
        <v>4</v>
      </c>
      <c r="WLQ9" s="8" t="s">
        <v>4</v>
      </c>
      <c r="WLR9" s="8" t="s">
        <v>4</v>
      </c>
      <c r="WLS9" s="8" t="s">
        <v>4</v>
      </c>
      <c r="WLT9" s="8" t="s">
        <v>4</v>
      </c>
      <c r="WLU9" s="8" t="s">
        <v>4</v>
      </c>
      <c r="WLV9" s="8" t="s">
        <v>4</v>
      </c>
      <c r="WLW9" s="8" t="s">
        <v>4</v>
      </c>
      <c r="WLX9" s="8" t="s">
        <v>4</v>
      </c>
      <c r="WLY9" s="8" t="s">
        <v>4</v>
      </c>
      <c r="WLZ9" s="8" t="s">
        <v>4</v>
      </c>
      <c r="WMA9" s="8" t="s">
        <v>4</v>
      </c>
      <c r="WMB9" s="8" t="s">
        <v>4</v>
      </c>
      <c r="WMC9" s="8" t="s">
        <v>4</v>
      </c>
      <c r="WMD9" s="8" t="s">
        <v>4</v>
      </c>
      <c r="WME9" s="8" t="s">
        <v>4</v>
      </c>
      <c r="WMF9" s="8" t="s">
        <v>4</v>
      </c>
      <c r="WMG9" s="8" t="s">
        <v>4</v>
      </c>
      <c r="WMH9" s="8" t="s">
        <v>4</v>
      </c>
      <c r="WMI9" s="8" t="s">
        <v>4</v>
      </c>
      <c r="WMJ9" s="8" t="s">
        <v>4</v>
      </c>
      <c r="WMK9" s="8" t="s">
        <v>4</v>
      </c>
      <c r="WML9" s="8" t="s">
        <v>4</v>
      </c>
      <c r="WMM9" s="8" t="s">
        <v>4</v>
      </c>
      <c r="WMN9" s="8" t="s">
        <v>4</v>
      </c>
      <c r="WMO9" s="8" t="s">
        <v>4</v>
      </c>
      <c r="WMP9" s="8" t="s">
        <v>4</v>
      </c>
      <c r="WMQ9" s="8" t="s">
        <v>4</v>
      </c>
      <c r="WMR9" s="8" t="s">
        <v>4</v>
      </c>
      <c r="WMS9" s="8" t="s">
        <v>4</v>
      </c>
      <c r="WMT9" s="8" t="s">
        <v>4</v>
      </c>
      <c r="WMU9" s="8" t="s">
        <v>4</v>
      </c>
      <c r="WMV9" s="8" t="s">
        <v>4</v>
      </c>
      <c r="WMW9" s="8" t="s">
        <v>4</v>
      </c>
      <c r="WMX9" s="8" t="s">
        <v>4</v>
      </c>
      <c r="WMY9" s="8" t="s">
        <v>4</v>
      </c>
      <c r="WMZ9" s="8" t="s">
        <v>4</v>
      </c>
      <c r="WNA9" s="8" t="s">
        <v>4</v>
      </c>
      <c r="WNB9" s="8" t="s">
        <v>4</v>
      </c>
      <c r="WNC9" s="8" t="s">
        <v>4</v>
      </c>
      <c r="WND9" s="8" t="s">
        <v>4</v>
      </c>
      <c r="WNE9" s="8" t="s">
        <v>4</v>
      </c>
      <c r="WNF9" s="8" t="s">
        <v>4</v>
      </c>
      <c r="WNG9" s="8" t="s">
        <v>4</v>
      </c>
      <c r="WNH9" s="8" t="s">
        <v>4</v>
      </c>
      <c r="WNI9" s="8" t="s">
        <v>4</v>
      </c>
      <c r="WNJ9" s="8" t="s">
        <v>4</v>
      </c>
      <c r="WNK9" s="8" t="s">
        <v>4</v>
      </c>
      <c r="WNL9" s="8" t="s">
        <v>4</v>
      </c>
      <c r="WNM9" s="8" t="s">
        <v>4</v>
      </c>
      <c r="WNN9" s="8" t="s">
        <v>4</v>
      </c>
      <c r="WNO9" s="8" t="s">
        <v>4</v>
      </c>
      <c r="WNP9" s="8" t="s">
        <v>4</v>
      </c>
      <c r="WNQ9" s="8" t="s">
        <v>4</v>
      </c>
      <c r="WNR9" s="8" t="s">
        <v>4</v>
      </c>
      <c r="WNS9" s="8" t="s">
        <v>4</v>
      </c>
      <c r="WNT9" s="8" t="s">
        <v>4</v>
      </c>
      <c r="WNU9" s="8" t="s">
        <v>4</v>
      </c>
      <c r="WNV9" s="8" t="s">
        <v>4</v>
      </c>
      <c r="WNW9" s="8" t="s">
        <v>4</v>
      </c>
      <c r="WNX9" s="8" t="s">
        <v>4</v>
      </c>
      <c r="WNY9" s="8" t="s">
        <v>4</v>
      </c>
      <c r="WNZ9" s="8" t="s">
        <v>4</v>
      </c>
      <c r="WOA9" s="8" t="s">
        <v>4</v>
      </c>
      <c r="WOB9" s="8" t="s">
        <v>4</v>
      </c>
      <c r="WOC9" s="8" t="s">
        <v>4</v>
      </c>
      <c r="WOD9" s="8" t="s">
        <v>4</v>
      </c>
      <c r="WOE9" s="8" t="s">
        <v>4</v>
      </c>
      <c r="WOF9" s="8" t="s">
        <v>4</v>
      </c>
      <c r="WOG9" s="8" t="s">
        <v>4</v>
      </c>
      <c r="WOH9" s="8" t="s">
        <v>4</v>
      </c>
      <c r="WOI9" s="8" t="s">
        <v>4</v>
      </c>
      <c r="WOJ9" s="8" t="s">
        <v>4</v>
      </c>
      <c r="WOK9" s="8" t="s">
        <v>4</v>
      </c>
      <c r="WOL9" s="8" t="s">
        <v>4</v>
      </c>
      <c r="WOM9" s="8" t="s">
        <v>4</v>
      </c>
      <c r="WON9" s="8" t="s">
        <v>4</v>
      </c>
      <c r="WOO9" s="8" t="s">
        <v>4</v>
      </c>
      <c r="WOP9" s="8" t="s">
        <v>4</v>
      </c>
      <c r="WOQ9" s="8" t="s">
        <v>4</v>
      </c>
      <c r="WOR9" s="8" t="s">
        <v>4</v>
      </c>
      <c r="WOS9" s="8" t="s">
        <v>4</v>
      </c>
      <c r="WOT9" s="8" t="s">
        <v>4</v>
      </c>
      <c r="WOU9" s="8" t="s">
        <v>4</v>
      </c>
      <c r="WOV9" s="8" t="s">
        <v>4</v>
      </c>
      <c r="WOW9" s="8" t="s">
        <v>4</v>
      </c>
      <c r="WOX9" s="8" t="s">
        <v>4</v>
      </c>
      <c r="WOY9" s="8" t="s">
        <v>4</v>
      </c>
      <c r="WOZ9" s="8" t="s">
        <v>4</v>
      </c>
      <c r="WPA9" s="8" t="s">
        <v>4</v>
      </c>
      <c r="WPB9" s="8" t="s">
        <v>4</v>
      </c>
      <c r="WPC9" s="8" t="s">
        <v>4</v>
      </c>
      <c r="WPD9" s="8" t="s">
        <v>4</v>
      </c>
      <c r="WPE9" s="8" t="s">
        <v>4</v>
      </c>
      <c r="WPF9" s="8" t="s">
        <v>4</v>
      </c>
      <c r="WPG9" s="8" t="s">
        <v>4</v>
      </c>
      <c r="WPH9" s="8" t="s">
        <v>4</v>
      </c>
      <c r="WPI9" s="8" t="s">
        <v>4</v>
      </c>
      <c r="WPJ9" s="8" t="s">
        <v>4</v>
      </c>
      <c r="WPK9" s="8" t="s">
        <v>4</v>
      </c>
      <c r="WPL9" s="8" t="s">
        <v>4</v>
      </c>
      <c r="WPM9" s="8" t="s">
        <v>4</v>
      </c>
      <c r="WPN9" s="8" t="s">
        <v>4</v>
      </c>
      <c r="WPO9" s="8" t="s">
        <v>4</v>
      </c>
      <c r="WPP9" s="8" t="s">
        <v>4</v>
      </c>
      <c r="WPQ9" s="8" t="s">
        <v>4</v>
      </c>
      <c r="WPR9" s="8" t="s">
        <v>4</v>
      </c>
      <c r="WPS9" s="8" t="s">
        <v>4</v>
      </c>
      <c r="WPT9" s="8" t="s">
        <v>4</v>
      </c>
      <c r="WPU9" s="8" t="s">
        <v>4</v>
      </c>
      <c r="WPV9" s="8" t="s">
        <v>4</v>
      </c>
      <c r="WPW9" s="8" t="s">
        <v>4</v>
      </c>
      <c r="WPX9" s="8" t="s">
        <v>4</v>
      </c>
      <c r="WPY9" s="8" t="s">
        <v>4</v>
      </c>
      <c r="WPZ9" s="8" t="s">
        <v>4</v>
      </c>
      <c r="WQA9" s="8" t="s">
        <v>4</v>
      </c>
      <c r="WQB9" s="8" t="s">
        <v>4</v>
      </c>
      <c r="WQC9" s="8" t="s">
        <v>4</v>
      </c>
      <c r="WQD9" s="8" t="s">
        <v>4</v>
      </c>
      <c r="WQE9" s="8" t="s">
        <v>4</v>
      </c>
      <c r="WQF9" s="8" t="s">
        <v>4</v>
      </c>
      <c r="WQG9" s="8" t="s">
        <v>4</v>
      </c>
      <c r="WQH9" s="8" t="s">
        <v>4</v>
      </c>
      <c r="WQI9" s="8" t="s">
        <v>4</v>
      </c>
      <c r="WQJ9" s="8" t="s">
        <v>4</v>
      </c>
      <c r="WQK9" s="8" t="s">
        <v>4</v>
      </c>
      <c r="WQL9" s="8" t="s">
        <v>4</v>
      </c>
      <c r="WQM9" s="8" t="s">
        <v>4</v>
      </c>
      <c r="WQN9" s="8" t="s">
        <v>4</v>
      </c>
      <c r="WQO9" s="8" t="s">
        <v>4</v>
      </c>
      <c r="WQP9" s="8" t="s">
        <v>4</v>
      </c>
      <c r="WQQ9" s="8" t="s">
        <v>4</v>
      </c>
      <c r="WQR9" s="8" t="s">
        <v>4</v>
      </c>
      <c r="WQS9" s="8" t="s">
        <v>4</v>
      </c>
      <c r="WQT9" s="8" t="s">
        <v>4</v>
      </c>
      <c r="WQU9" s="8" t="s">
        <v>4</v>
      </c>
      <c r="WQV9" s="8" t="s">
        <v>4</v>
      </c>
      <c r="WQW9" s="8" t="s">
        <v>4</v>
      </c>
      <c r="WQX9" s="8" t="s">
        <v>4</v>
      </c>
      <c r="WQY9" s="8" t="s">
        <v>4</v>
      </c>
      <c r="WQZ9" s="8" t="s">
        <v>4</v>
      </c>
      <c r="WRA9" s="8" t="s">
        <v>4</v>
      </c>
      <c r="WRB9" s="8" t="s">
        <v>4</v>
      </c>
      <c r="WRC9" s="8" t="s">
        <v>4</v>
      </c>
      <c r="WRD9" s="8" t="s">
        <v>4</v>
      </c>
      <c r="WRE9" s="8" t="s">
        <v>4</v>
      </c>
      <c r="WRF9" s="8" t="s">
        <v>4</v>
      </c>
      <c r="WRG9" s="8" t="s">
        <v>4</v>
      </c>
      <c r="WRH9" s="8" t="s">
        <v>4</v>
      </c>
      <c r="WRI9" s="8" t="s">
        <v>4</v>
      </c>
      <c r="WRJ9" s="8" t="s">
        <v>4</v>
      </c>
      <c r="WRK9" s="8" t="s">
        <v>4</v>
      </c>
      <c r="WRL9" s="8" t="s">
        <v>4</v>
      </c>
      <c r="WRM9" s="8" t="s">
        <v>4</v>
      </c>
      <c r="WRN9" s="8" t="s">
        <v>4</v>
      </c>
      <c r="WRO9" s="8" t="s">
        <v>4</v>
      </c>
      <c r="WRP9" s="8" t="s">
        <v>4</v>
      </c>
      <c r="WRQ9" s="8" t="s">
        <v>4</v>
      </c>
      <c r="WRR9" s="8" t="s">
        <v>4</v>
      </c>
      <c r="WRS9" s="8" t="s">
        <v>4</v>
      </c>
      <c r="WRT9" s="8" t="s">
        <v>4</v>
      </c>
      <c r="WRU9" s="8" t="s">
        <v>4</v>
      </c>
      <c r="WRV9" s="8" t="s">
        <v>4</v>
      </c>
      <c r="WRW9" s="8" t="s">
        <v>4</v>
      </c>
      <c r="WRX9" s="8" t="s">
        <v>4</v>
      </c>
      <c r="WRY9" s="8" t="s">
        <v>4</v>
      </c>
      <c r="WRZ9" s="8" t="s">
        <v>4</v>
      </c>
      <c r="WSA9" s="8" t="s">
        <v>4</v>
      </c>
      <c r="WSB9" s="8" t="s">
        <v>4</v>
      </c>
      <c r="WSC9" s="8" t="s">
        <v>4</v>
      </c>
      <c r="WSD9" s="8" t="s">
        <v>4</v>
      </c>
      <c r="WSE9" s="8" t="s">
        <v>4</v>
      </c>
      <c r="WSF9" s="8" t="s">
        <v>4</v>
      </c>
      <c r="WSG9" s="8" t="s">
        <v>4</v>
      </c>
      <c r="WSH9" s="8" t="s">
        <v>4</v>
      </c>
      <c r="WSI9" s="8" t="s">
        <v>4</v>
      </c>
      <c r="WSJ9" s="8" t="s">
        <v>4</v>
      </c>
      <c r="WSK9" s="8" t="s">
        <v>4</v>
      </c>
      <c r="WSL9" s="8" t="s">
        <v>4</v>
      </c>
      <c r="WSM9" s="8" t="s">
        <v>4</v>
      </c>
      <c r="WSN9" s="8" t="s">
        <v>4</v>
      </c>
      <c r="WSO9" s="8" t="s">
        <v>4</v>
      </c>
      <c r="WSP9" s="8" t="s">
        <v>4</v>
      </c>
      <c r="WSQ9" s="8" t="s">
        <v>4</v>
      </c>
      <c r="WSR9" s="8" t="s">
        <v>4</v>
      </c>
      <c r="WSS9" s="8" t="s">
        <v>4</v>
      </c>
      <c r="WST9" s="8" t="s">
        <v>4</v>
      </c>
      <c r="WSU9" s="8" t="s">
        <v>4</v>
      </c>
      <c r="WSV9" s="8" t="s">
        <v>4</v>
      </c>
      <c r="WSW9" s="8" t="s">
        <v>4</v>
      </c>
      <c r="WSX9" s="8" t="s">
        <v>4</v>
      </c>
      <c r="WSY9" s="8" t="s">
        <v>4</v>
      </c>
      <c r="WSZ9" s="8" t="s">
        <v>4</v>
      </c>
      <c r="WTA9" s="8" t="s">
        <v>4</v>
      </c>
      <c r="WTB9" s="8" t="s">
        <v>4</v>
      </c>
      <c r="WTC9" s="8" t="s">
        <v>4</v>
      </c>
      <c r="WTD9" s="8" t="s">
        <v>4</v>
      </c>
      <c r="WTE9" s="8" t="s">
        <v>4</v>
      </c>
      <c r="WTF9" s="8" t="s">
        <v>4</v>
      </c>
      <c r="WTG9" s="8" t="s">
        <v>4</v>
      </c>
      <c r="WTH9" s="8" t="s">
        <v>4</v>
      </c>
      <c r="WTI9" s="8" t="s">
        <v>4</v>
      </c>
      <c r="WTJ9" s="8" t="s">
        <v>4</v>
      </c>
      <c r="WTK9" s="8" t="s">
        <v>4</v>
      </c>
      <c r="WTL9" s="8" t="s">
        <v>4</v>
      </c>
      <c r="WTM9" s="8" t="s">
        <v>4</v>
      </c>
      <c r="WTN9" s="8" t="s">
        <v>4</v>
      </c>
      <c r="WTO9" s="8" t="s">
        <v>4</v>
      </c>
      <c r="WTP9" s="8" t="s">
        <v>4</v>
      </c>
      <c r="WTQ9" s="8" t="s">
        <v>4</v>
      </c>
      <c r="WTR9" s="8" t="s">
        <v>4</v>
      </c>
      <c r="WTS9" s="8" t="s">
        <v>4</v>
      </c>
      <c r="WTT9" s="8" t="s">
        <v>4</v>
      </c>
      <c r="WTU9" s="8" t="s">
        <v>4</v>
      </c>
      <c r="WTV9" s="8" t="s">
        <v>4</v>
      </c>
      <c r="WTW9" s="8" t="s">
        <v>4</v>
      </c>
      <c r="WTX9" s="8" t="s">
        <v>4</v>
      </c>
      <c r="WTY9" s="8" t="s">
        <v>4</v>
      </c>
      <c r="WTZ9" s="8" t="s">
        <v>4</v>
      </c>
      <c r="WUA9" s="8" t="s">
        <v>4</v>
      </c>
      <c r="WUB9" s="8" t="s">
        <v>4</v>
      </c>
      <c r="WUC9" s="8" t="s">
        <v>4</v>
      </c>
      <c r="WUD9" s="8" t="s">
        <v>4</v>
      </c>
      <c r="WUE9" s="8" t="s">
        <v>4</v>
      </c>
      <c r="WUF9" s="8" t="s">
        <v>4</v>
      </c>
      <c r="WUG9" s="8" t="s">
        <v>4</v>
      </c>
      <c r="WUH9" s="8" t="s">
        <v>4</v>
      </c>
      <c r="WUI9" s="8" t="s">
        <v>4</v>
      </c>
      <c r="WUJ9" s="8" t="s">
        <v>4</v>
      </c>
      <c r="WUK9" s="8" t="s">
        <v>4</v>
      </c>
      <c r="WUL9" s="8" t="s">
        <v>4</v>
      </c>
      <c r="WUM9" s="8" t="s">
        <v>4</v>
      </c>
      <c r="WUN9" s="8" t="s">
        <v>4</v>
      </c>
      <c r="WUO9" s="8" t="s">
        <v>4</v>
      </c>
      <c r="WUP9" s="8" t="s">
        <v>4</v>
      </c>
      <c r="WUQ9" s="8" t="s">
        <v>4</v>
      </c>
      <c r="WUR9" s="8" t="s">
        <v>4</v>
      </c>
      <c r="WUS9" s="8" t="s">
        <v>4</v>
      </c>
      <c r="WUT9" s="8" t="s">
        <v>4</v>
      </c>
      <c r="WUU9" s="8" t="s">
        <v>4</v>
      </c>
      <c r="WUV9" s="8" t="s">
        <v>4</v>
      </c>
      <c r="WUW9" s="8" t="s">
        <v>4</v>
      </c>
      <c r="WUX9" s="8" t="s">
        <v>4</v>
      </c>
      <c r="WUY9" s="8" t="s">
        <v>4</v>
      </c>
      <c r="WUZ9" s="8" t="s">
        <v>4</v>
      </c>
      <c r="WVA9" s="8" t="s">
        <v>4</v>
      </c>
      <c r="WVB9" s="8" t="s">
        <v>4</v>
      </c>
      <c r="WVC9" s="8" t="s">
        <v>4</v>
      </c>
      <c r="WVD9" s="8" t="s">
        <v>4</v>
      </c>
      <c r="WVE9" s="8" t="s">
        <v>4</v>
      </c>
      <c r="WVF9" s="8" t="s">
        <v>4</v>
      </c>
      <c r="WVG9" s="8" t="s">
        <v>4</v>
      </c>
      <c r="WVH9" s="8" t="s">
        <v>4</v>
      </c>
      <c r="WVI9" s="8" t="s">
        <v>4</v>
      </c>
      <c r="WVJ9" s="8" t="s">
        <v>4</v>
      </c>
      <c r="WVK9" s="8" t="s">
        <v>4</v>
      </c>
      <c r="WVL9" s="8" t="s">
        <v>4</v>
      </c>
      <c r="WVM9" s="8" t="s">
        <v>4</v>
      </c>
      <c r="WVN9" s="8" t="s">
        <v>4</v>
      </c>
      <c r="WVO9" s="8" t="s">
        <v>4</v>
      </c>
      <c r="WVP9" s="8" t="s">
        <v>4</v>
      </c>
      <c r="WVQ9" s="8" t="s">
        <v>4</v>
      </c>
      <c r="WVR9" s="8" t="s">
        <v>4</v>
      </c>
      <c r="WVS9" s="8" t="s">
        <v>4</v>
      </c>
      <c r="WVT9" s="8" t="s">
        <v>4</v>
      </c>
      <c r="WVU9" s="8" t="s">
        <v>4</v>
      </c>
      <c r="WVV9" s="8" t="s">
        <v>4</v>
      </c>
      <c r="WVW9" s="8" t="s">
        <v>4</v>
      </c>
      <c r="WVX9" s="8" t="s">
        <v>4</v>
      </c>
      <c r="WVY9" s="8" t="s">
        <v>4</v>
      </c>
      <c r="WVZ9" s="8" t="s">
        <v>4</v>
      </c>
      <c r="WWA9" s="8" t="s">
        <v>4</v>
      </c>
      <c r="WWB9" s="8" t="s">
        <v>4</v>
      </c>
      <c r="WWC9" s="8" t="s">
        <v>4</v>
      </c>
      <c r="WWD9" s="8" t="s">
        <v>4</v>
      </c>
      <c r="WWE9" s="8" t="s">
        <v>4</v>
      </c>
      <c r="WWF9" s="8" t="s">
        <v>4</v>
      </c>
      <c r="WWG9" s="8" t="s">
        <v>4</v>
      </c>
      <c r="WWH9" s="8" t="s">
        <v>4</v>
      </c>
      <c r="WWI9" s="8" t="s">
        <v>4</v>
      </c>
      <c r="WWJ9" s="8" t="s">
        <v>4</v>
      </c>
      <c r="WWK9" s="8" t="s">
        <v>4</v>
      </c>
      <c r="WWL9" s="8" t="s">
        <v>4</v>
      </c>
      <c r="WWM9" s="8" t="s">
        <v>4</v>
      </c>
      <c r="WWN9" s="8" t="s">
        <v>4</v>
      </c>
      <c r="WWO9" s="8" t="s">
        <v>4</v>
      </c>
      <c r="WWP9" s="8" t="s">
        <v>4</v>
      </c>
      <c r="WWQ9" s="8" t="s">
        <v>4</v>
      </c>
      <c r="WWR9" s="8" t="s">
        <v>4</v>
      </c>
      <c r="WWS9" s="8" t="s">
        <v>4</v>
      </c>
      <c r="WWT9" s="8" t="s">
        <v>4</v>
      </c>
      <c r="WWU9" s="8" t="s">
        <v>4</v>
      </c>
      <c r="WWV9" s="8" t="s">
        <v>4</v>
      </c>
      <c r="WWW9" s="8" t="s">
        <v>4</v>
      </c>
      <c r="WWX9" s="8" t="s">
        <v>4</v>
      </c>
      <c r="WWY9" s="8" t="s">
        <v>4</v>
      </c>
      <c r="WWZ9" s="8" t="s">
        <v>4</v>
      </c>
      <c r="WXA9" s="8" t="s">
        <v>4</v>
      </c>
      <c r="WXB9" s="8" t="s">
        <v>4</v>
      </c>
      <c r="WXC9" s="8" t="s">
        <v>4</v>
      </c>
      <c r="WXD9" s="8" t="s">
        <v>4</v>
      </c>
      <c r="WXE9" s="8" t="s">
        <v>4</v>
      </c>
      <c r="WXF9" s="8" t="s">
        <v>4</v>
      </c>
      <c r="WXG9" s="8" t="s">
        <v>4</v>
      </c>
      <c r="WXH9" s="8" t="s">
        <v>4</v>
      </c>
      <c r="WXI9" s="8" t="s">
        <v>4</v>
      </c>
      <c r="WXJ9" s="8" t="s">
        <v>4</v>
      </c>
      <c r="WXK9" s="8" t="s">
        <v>4</v>
      </c>
      <c r="WXL9" s="8" t="s">
        <v>4</v>
      </c>
      <c r="WXM9" s="8" t="s">
        <v>4</v>
      </c>
      <c r="WXN9" s="8" t="s">
        <v>4</v>
      </c>
      <c r="WXO9" s="8" t="s">
        <v>4</v>
      </c>
      <c r="WXP9" s="8" t="s">
        <v>4</v>
      </c>
      <c r="WXQ9" s="8" t="s">
        <v>4</v>
      </c>
      <c r="WXR9" s="8" t="s">
        <v>4</v>
      </c>
      <c r="WXS9" s="8" t="s">
        <v>4</v>
      </c>
      <c r="WXT9" s="8" t="s">
        <v>4</v>
      </c>
      <c r="WXU9" s="8" t="s">
        <v>4</v>
      </c>
      <c r="WXV9" s="8" t="s">
        <v>4</v>
      </c>
      <c r="WXW9" s="8" t="s">
        <v>4</v>
      </c>
      <c r="WXX9" s="8" t="s">
        <v>4</v>
      </c>
      <c r="WXY9" s="8" t="s">
        <v>4</v>
      </c>
      <c r="WXZ9" s="8" t="s">
        <v>4</v>
      </c>
      <c r="WYA9" s="8" t="s">
        <v>4</v>
      </c>
      <c r="WYB9" s="8" t="s">
        <v>4</v>
      </c>
      <c r="WYC9" s="8" t="s">
        <v>4</v>
      </c>
      <c r="WYD9" s="8" t="s">
        <v>4</v>
      </c>
      <c r="WYE9" s="8" t="s">
        <v>4</v>
      </c>
      <c r="WYF9" s="8" t="s">
        <v>4</v>
      </c>
      <c r="WYG9" s="8" t="s">
        <v>4</v>
      </c>
      <c r="WYH9" s="8" t="s">
        <v>4</v>
      </c>
      <c r="WYI9" s="8" t="s">
        <v>4</v>
      </c>
      <c r="WYJ9" s="8" t="s">
        <v>4</v>
      </c>
      <c r="WYK9" s="8" t="s">
        <v>4</v>
      </c>
      <c r="WYL9" s="8" t="s">
        <v>4</v>
      </c>
      <c r="WYM9" s="8" t="s">
        <v>4</v>
      </c>
      <c r="WYN9" s="8" t="s">
        <v>4</v>
      </c>
      <c r="WYO9" s="8" t="s">
        <v>4</v>
      </c>
      <c r="WYP9" s="8" t="s">
        <v>4</v>
      </c>
      <c r="WYQ9" s="8" t="s">
        <v>4</v>
      </c>
      <c r="WYR9" s="8" t="s">
        <v>4</v>
      </c>
      <c r="WYS9" s="8" t="s">
        <v>4</v>
      </c>
      <c r="WYT9" s="8" t="s">
        <v>4</v>
      </c>
      <c r="WYU9" s="8" t="s">
        <v>4</v>
      </c>
      <c r="WYV9" s="8" t="s">
        <v>4</v>
      </c>
      <c r="WYW9" s="8" t="s">
        <v>4</v>
      </c>
      <c r="WYX9" s="8" t="s">
        <v>4</v>
      </c>
      <c r="WYY9" s="8" t="s">
        <v>4</v>
      </c>
      <c r="WYZ9" s="8" t="s">
        <v>4</v>
      </c>
      <c r="WZA9" s="8" t="s">
        <v>4</v>
      </c>
      <c r="WZB9" s="8" t="s">
        <v>4</v>
      </c>
      <c r="WZC9" s="8" t="s">
        <v>4</v>
      </c>
      <c r="WZD9" s="8" t="s">
        <v>4</v>
      </c>
      <c r="WZE9" s="8" t="s">
        <v>4</v>
      </c>
      <c r="WZF9" s="8" t="s">
        <v>4</v>
      </c>
      <c r="WZG9" s="8" t="s">
        <v>4</v>
      </c>
      <c r="WZH9" s="8" t="s">
        <v>4</v>
      </c>
      <c r="WZI9" s="8" t="s">
        <v>4</v>
      </c>
      <c r="WZJ9" s="8" t="s">
        <v>4</v>
      </c>
      <c r="WZK9" s="8" t="s">
        <v>4</v>
      </c>
      <c r="WZL9" s="8" t="s">
        <v>4</v>
      </c>
      <c r="WZM9" s="8" t="s">
        <v>4</v>
      </c>
      <c r="WZN9" s="8" t="s">
        <v>4</v>
      </c>
      <c r="WZO9" s="8" t="s">
        <v>4</v>
      </c>
      <c r="WZP9" s="8" t="s">
        <v>4</v>
      </c>
      <c r="WZQ9" s="8" t="s">
        <v>4</v>
      </c>
      <c r="WZR9" s="8" t="s">
        <v>4</v>
      </c>
      <c r="WZS9" s="8" t="s">
        <v>4</v>
      </c>
      <c r="WZT9" s="8" t="s">
        <v>4</v>
      </c>
      <c r="WZU9" s="8" t="s">
        <v>4</v>
      </c>
      <c r="WZV9" s="8" t="s">
        <v>4</v>
      </c>
      <c r="WZW9" s="8" t="s">
        <v>4</v>
      </c>
      <c r="WZX9" s="8" t="s">
        <v>4</v>
      </c>
      <c r="WZY9" s="8" t="s">
        <v>4</v>
      </c>
      <c r="WZZ9" s="8" t="s">
        <v>4</v>
      </c>
      <c r="XAA9" s="8" t="s">
        <v>4</v>
      </c>
      <c r="XAB9" s="8" t="s">
        <v>4</v>
      </c>
      <c r="XAC9" s="8" t="s">
        <v>4</v>
      </c>
      <c r="XAD9" s="8" t="s">
        <v>4</v>
      </c>
      <c r="XAE9" s="8" t="s">
        <v>4</v>
      </c>
      <c r="XAF9" s="8" t="s">
        <v>4</v>
      </c>
      <c r="XAG9" s="8" t="s">
        <v>4</v>
      </c>
      <c r="XAH9" s="8" t="s">
        <v>4</v>
      </c>
      <c r="XAI9" s="8" t="s">
        <v>4</v>
      </c>
      <c r="XAJ9" s="8" t="s">
        <v>4</v>
      </c>
      <c r="XAK9" s="8" t="s">
        <v>4</v>
      </c>
      <c r="XAL9" s="8" t="s">
        <v>4</v>
      </c>
      <c r="XAM9" s="8" t="s">
        <v>4</v>
      </c>
      <c r="XAN9" s="8" t="s">
        <v>4</v>
      </c>
      <c r="XAO9" s="8" t="s">
        <v>4</v>
      </c>
      <c r="XAP9" s="8" t="s">
        <v>4</v>
      </c>
      <c r="XAQ9" s="8" t="s">
        <v>4</v>
      </c>
      <c r="XAR9" s="8" t="s">
        <v>4</v>
      </c>
      <c r="XAS9" s="8" t="s">
        <v>4</v>
      </c>
      <c r="XAT9" s="8" t="s">
        <v>4</v>
      </c>
      <c r="XAU9" s="8" t="s">
        <v>4</v>
      </c>
      <c r="XAV9" s="8" t="s">
        <v>4</v>
      </c>
      <c r="XAW9" s="8" t="s">
        <v>4</v>
      </c>
      <c r="XAX9" s="8" t="s">
        <v>4</v>
      </c>
      <c r="XAY9" s="8" t="s">
        <v>4</v>
      </c>
      <c r="XAZ9" s="8" t="s">
        <v>4</v>
      </c>
      <c r="XBA9" s="8" t="s">
        <v>4</v>
      </c>
      <c r="XBB9" s="8" t="s">
        <v>4</v>
      </c>
      <c r="XBC9" s="8" t="s">
        <v>4</v>
      </c>
      <c r="XBD9" s="8" t="s">
        <v>4</v>
      </c>
      <c r="XBE9" s="8" t="s">
        <v>4</v>
      </c>
      <c r="XBF9" s="8" t="s">
        <v>4</v>
      </c>
      <c r="XBG9" s="8" t="s">
        <v>4</v>
      </c>
      <c r="XBH9" s="8" t="s">
        <v>4</v>
      </c>
      <c r="XBI9" s="8" t="s">
        <v>4</v>
      </c>
      <c r="XBJ9" s="8" t="s">
        <v>4</v>
      </c>
      <c r="XBK9" s="8" t="s">
        <v>4</v>
      </c>
      <c r="XBL9" s="8" t="s">
        <v>4</v>
      </c>
      <c r="XBM9" s="8" t="s">
        <v>4</v>
      </c>
      <c r="XBN9" s="8" t="s">
        <v>4</v>
      </c>
      <c r="XBO9" s="8" t="s">
        <v>4</v>
      </c>
      <c r="XBP9" s="8" t="s">
        <v>4</v>
      </c>
      <c r="XBQ9" s="8" t="s">
        <v>4</v>
      </c>
      <c r="XBR9" s="8" t="s">
        <v>4</v>
      </c>
      <c r="XBS9" s="8" t="s">
        <v>4</v>
      </c>
      <c r="XBT9" s="8" t="s">
        <v>4</v>
      </c>
      <c r="XBU9" s="8" t="s">
        <v>4</v>
      </c>
      <c r="XBV9" s="8" t="s">
        <v>4</v>
      </c>
      <c r="XBW9" s="8" t="s">
        <v>4</v>
      </c>
      <c r="XBX9" s="8" t="s">
        <v>4</v>
      </c>
      <c r="XBY9" s="8" t="s">
        <v>4</v>
      </c>
      <c r="XBZ9" s="8" t="s">
        <v>4</v>
      </c>
    </row>
    <row r="10" spans="1:16302" s="4" customFormat="1" ht="15" customHeight="1" x14ac:dyDescent="0.2">
      <c r="A10" s="13" t="s">
        <v>5</v>
      </c>
      <c r="B10" s="6">
        <v>31347982.649999991</v>
      </c>
      <c r="C10" s="6">
        <v>19870623.199999996</v>
      </c>
      <c r="D10" s="14">
        <f t="shared" ref="D10:D75" si="0">+B10-C10</f>
        <v>11477359.449999996</v>
      </c>
      <c r="F10" s="3"/>
    </row>
    <row r="11" spans="1:16302" x14ac:dyDescent="0.2">
      <c r="A11" s="13" t="s">
        <v>6</v>
      </c>
      <c r="B11" s="6">
        <v>5712510.9199999999</v>
      </c>
      <c r="C11" s="6">
        <v>3421180.87</v>
      </c>
      <c r="D11" s="14">
        <f t="shared" si="0"/>
        <v>2291330.0499999998</v>
      </c>
    </row>
    <row r="12" spans="1:16302" x14ac:dyDescent="0.2">
      <c r="A12" s="13" t="s">
        <v>7</v>
      </c>
      <c r="B12" s="6">
        <v>53840736.540000014</v>
      </c>
      <c r="C12" s="6">
        <v>19335497.850000001</v>
      </c>
      <c r="D12" s="14">
        <f t="shared" si="0"/>
        <v>34505238.690000013</v>
      </c>
    </row>
    <row r="13" spans="1:16302" x14ac:dyDescent="0.2">
      <c r="A13" s="13" t="s">
        <v>8</v>
      </c>
      <c r="B13" s="6">
        <v>81680565.799999997</v>
      </c>
      <c r="C13" s="6">
        <v>7376627.2299999995</v>
      </c>
      <c r="D13" s="14">
        <f t="shared" si="0"/>
        <v>74303938.569999993</v>
      </c>
    </row>
    <row r="14" spans="1:16302" x14ac:dyDescent="0.2">
      <c r="A14" s="13" t="s">
        <v>9</v>
      </c>
      <c r="B14" s="6">
        <v>17839726.330000002</v>
      </c>
      <c r="C14" s="6">
        <v>3652299.7499999995</v>
      </c>
      <c r="D14" s="14">
        <f t="shared" si="0"/>
        <v>14187426.580000002</v>
      </c>
    </row>
    <row r="15" spans="1:16302" x14ac:dyDescent="0.2">
      <c r="A15" s="13" t="s">
        <v>10</v>
      </c>
      <c r="B15" s="6">
        <v>22395100.02</v>
      </c>
      <c r="C15" s="6">
        <v>12685673.510000002</v>
      </c>
      <c r="D15" s="14">
        <f t="shared" si="0"/>
        <v>9709426.5099999979</v>
      </c>
    </row>
    <row r="16" spans="1:16302" x14ac:dyDescent="0.2">
      <c r="A16" s="13" t="s">
        <v>11</v>
      </c>
      <c r="B16" s="6">
        <v>22224873.619999997</v>
      </c>
      <c r="C16" s="6">
        <v>14428499.719999999</v>
      </c>
      <c r="D16" s="14">
        <f t="shared" si="0"/>
        <v>7796373.8999999985</v>
      </c>
    </row>
    <row r="17" spans="1:4" x14ac:dyDescent="0.2">
      <c r="A17" s="13" t="s">
        <v>12</v>
      </c>
      <c r="B17" s="6">
        <v>10145663.5</v>
      </c>
      <c r="C17" s="6">
        <v>6479127.3999999994</v>
      </c>
      <c r="D17" s="14">
        <f t="shared" si="0"/>
        <v>3666536.1000000006</v>
      </c>
    </row>
    <row r="18" spans="1:4" x14ac:dyDescent="0.2">
      <c r="A18" s="13" t="s">
        <v>13</v>
      </c>
      <c r="B18" s="6">
        <v>135836689.27000001</v>
      </c>
      <c r="C18" s="6">
        <v>119331959.19000001</v>
      </c>
      <c r="D18" s="14">
        <f t="shared" si="0"/>
        <v>16504730.079999998</v>
      </c>
    </row>
    <row r="19" spans="1:4" x14ac:dyDescent="0.2">
      <c r="A19" s="13" t="s">
        <v>14</v>
      </c>
      <c r="B19" s="6">
        <v>13657763.359999999</v>
      </c>
      <c r="C19" s="6">
        <v>10876924.98</v>
      </c>
      <c r="D19" s="14">
        <f t="shared" si="0"/>
        <v>2780838.379999999</v>
      </c>
    </row>
    <row r="20" spans="1:4" ht="15.75" x14ac:dyDescent="0.25">
      <c r="A20" s="15" t="s">
        <v>15</v>
      </c>
      <c r="B20" s="17"/>
      <c r="C20" s="18"/>
      <c r="D20" s="17"/>
    </row>
    <row r="21" spans="1:4" x14ac:dyDescent="0.2">
      <c r="A21" s="13" t="s">
        <v>16</v>
      </c>
      <c r="B21" s="17">
        <v>2770957.52</v>
      </c>
      <c r="C21" s="19">
        <v>2577734.1</v>
      </c>
      <c r="D21" s="17">
        <f t="shared" si="0"/>
        <v>193223.41999999993</v>
      </c>
    </row>
    <row r="22" spans="1:4" ht="15.75" x14ac:dyDescent="0.25">
      <c r="A22" s="15" t="s">
        <v>17</v>
      </c>
      <c r="B22" s="17"/>
      <c r="C22" s="18"/>
      <c r="D22" s="17"/>
    </row>
    <row r="23" spans="1:4" x14ac:dyDescent="0.2">
      <c r="A23" s="13" t="s">
        <v>18</v>
      </c>
      <c r="B23" s="17">
        <v>147648442.44999996</v>
      </c>
      <c r="C23" s="19">
        <v>106387727.54000001</v>
      </c>
      <c r="D23" s="17">
        <f t="shared" si="0"/>
        <v>41260714.909999952</v>
      </c>
    </row>
    <row r="24" spans="1:4" x14ac:dyDescent="0.2">
      <c r="A24" s="13" t="s">
        <v>19</v>
      </c>
      <c r="B24" s="17">
        <v>2551625.7400000002</v>
      </c>
      <c r="C24" s="19">
        <v>2281704.3200000003</v>
      </c>
      <c r="D24" s="17">
        <f t="shared" si="0"/>
        <v>269921.41999999993</v>
      </c>
    </row>
    <row r="25" spans="1:4" ht="15.75" x14ac:dyDescent="0.25">
      <c r="A25" s="15" t="s">
        <v>20</v>
      </c>
      <c r="B25" s="17"/>
      <c r="C25" s="18"/>
      <c r="D25" s="17"/>
    </row>
    <row r="26" spans="1:4" x14ac:dyDescent="0.2">
      <c r="A26" s="13" t="s">
        <v>21</v>
      </c>
      <c r="B26" s="24">
        <v>132888234.74999997</v>
      </c>
      <c r="C26" s="19">
        <v>87180797.359999999</v>
      </c>
      <c r="D26" s="17">
        <f t="shared" si="0"/>
        <v>45707437.389999971</v>
      </c>
    </row>
    <row r="27" spans="1:4" x14ac:dyDescent="0.2">
      <c r="A27" s="13" t="s">
        <v>22</v>
      </c>
      <c r="B27" s="17">
        <v>60790099.340000018</v>
      </c>
      <c r="C27" s="19">
        <v>16194620.850000001</v>
      </c>
      <c r="D27" s="17">
        <f t="shared" si="0"/>
        <v>44595478.490000017</v>
      </c>
    </row>
    <row r="28" spans="1:4" x14ac:dyDescent="0.2">
      <c r="A28" s="13" t="s">
        <v>23</v>
      </c>
      <c r="B28" s="17">
        <v>12000</v>
      </c>
      <c r="C28" s="17">
        <v>0</v>
      </c>
      <c r="D28" s="17">
        <f t="shared" si="0"/>
        <v>12000</v>
      </c>
    </row>
    <row r="29" spans="1:4" x14ac:dyDescent="0.2">
      <c r="A29" s="13" t="s">
        <v>24</v>
      </c>
      <c r="B29" s="17">
        <v>66333477.420000002</v>
      </c>
      <c r="C29" s="17">
        <v>1862540.4100000001</v>
      </c>
      <c r="D29" s="17">
        <f t="shared" si="0"/>
        <v>64470937.010000005</v>
      </c>
    </row>
    <row r="30" spans="1:4" x14ac:dyDescent="0.2">
      <c r="A30" s="15" t="s">
        <v>25</v>
      </c>
      <c r="B30" s="17"/>
      <c r="C30" s="17"/>
      <c r="D30" s="17"/>
    </row>
    <row r="31" spans="1:4" x14ac:dyDescent="0.2">
      <c r="A31" s="13" t="s">
        <v>26</v>
      </c>
      <c r="B31" s="17">
        <v>82880531.720000073</v>
      </c>
      <c r="C31" s="17">
        <v>28050365.460000005</v>
      </c>
      <c r="D31" s="17">
        <f t="shared" si="0"/>
        <v>54830166.260000065</v>
      </c>
    </row>
    <row r="32" spans="1:4" x14ac:dyDescent="0.2">
      <c r="A32" s="15" t="s">
        <v>27</v>
      </c>
      <c r="B32" s="17"/>
      <c r="C32" s="17"/>
      <c r="D32" s="17"/>
    </row>
    <row r="33" spans="1:4" x14ac:dyDescent="0.2">
      <c r="A33" s="13" t="s">
        <v>28</v>
      </c>
      <c r="B33" s="17">
        <v>15702884.980000004</v>
      </c>
      <c r="C33" s="17">
        <v>1445245.81</v>
      </c>
      <c r="D33" s="17">
        <f t="shared" si="0"/>
        <v>14257639.170000004</v>
      </c>
    </row>
    <row r="34" spans="1:4" x14ac:dyDescent="0.2">
      <c r="A34" s="13" t="s">
        <v>29</v>
      </c>
      <c r="B34" s="17">
        <v>3187977.4099999997</v>
      </c>
      <c r="C34" s="17">
        <v>726861.59000000008</v>
      </c>
      <c r="D34" s="17">
        <f t="shared" si="0"/>
        <v>2461115.8199999994</v>
      </c>
    </row>
    <row r="35" spans="1:4" x14ac:dyDescent="0.2">
      <c r="A35" s="15" t="s">
        <v>30</v>
      </c>
      <c r="B35" s="17"/>
      <c r="C35" s="17"/>
      <c r="D35" s="17"/>
    </row>
    <row r="36" spans="1:4" x14ac:dyDescent="0.2">
      <c r="A36" s="13" t="s">
        <v>31</v>
      </c>
      <c r="B36" s="17">
        <v>1752643.69</v>
      </c>
      <c r="C36" s="17">
        <v>626701.87</v>
      </c>
      <c r="D36" s="17">
        <f t="shared" si="0"/>
        <v>1125941.8199999998</v>
      </c>
    </row>
    <row r="37" spans="1:4" x14ac:dyDescent="0.2">
      <c r="A37" s="15" t="s">
        <v>32</v>
      </c>
      <c r="B37" s="17"/>
      <c r="C37" s="17"/>
      <c r="D37" s="17"/>
    </row>
    <row r="38" spans="1:4" x14ac:dyDescent="0.2">
      <c r="A38" s="13" t="s">
        <v>33</v>
      </c>
      <c r="B38" s="17">
        <v>19075641.920000002</v>
      </c>
      <c r="C38" s="17">
        <v>12730253.270000001</v>
      </c>
      <c r="D38" s="17">
        <f t="shared" si="0"/>
        <v>6345388.6500000004</v>
      </c>
    </row>
    <row r="39" spans="1:4" x14ac:dyDescent="0.2">
      <c r="A39" s="13" t="s">
        <v>34</v>
      </c>
      <c r="B39" s="17">
        <v>83655510.229999989</v>
      </c>
      <c r="C39" s="17">
        <v>4378930.63</v>
      </c>
      <c r="D39" s="17">
        <f t="shared" si="0"/>
        <v>79276579.599999994</v>
      </c>
    </row>
    <row r="40" spans="1:4" x14ac:dyDescent="0.2">
      <c r="A40" s="15" t="s">
        <v>35</v>
      </c>
      <c r="B40" s="17"/>
      <c r="C40" s="17"/>
      <c r="D40" s="17"/>
    </row>
    <row r="41" spans="1:4" x14ac:dyDescent="0.2">
      <c r="A41" s="13" t="s">
        <v>36</v>
      </c>
      <c r="B41" s="17">
        <v>516200.39</v>
      </c>
      <c r="C41" s="17">
        <v>0</v>
      </c>
      <c r="D41" s="17">
        <f t="shared" si="0"/>
        <v>516200.39</v>
      </c>
    </row>
    <row r="42" spans="1:4" x14ac:dyDescent="0.2">
      <c r="A42" s="13" t="s">
        <v>37</v>
      </c>
      <c r="B42" s="17">
        <v>52131007.830000021</v>
      </c>
      <c r="C42" s="17">
        <v>4944978.21</v>
      </c>
      <c r="D42" s="17">
        <f t="shared" si="0"/>
        <v>47186029.62000002</v>
      </c>
    </row>
    <row r="43" spans="1:4" x14ac:dyDescent="0.2">
      <c r="A43" s="13" t="s">
        <v>38</v>
      </c>
      <c r="B43" s="17">
        <v>285842107.16000003</v>
      </c>
      <c r="C43" s="17">
        <v>0</v>
      </c>
      <c r="D43" s="17">
        <f t="shared" si="0"/>
        <v>285842107.16000003</v>
      </c>
    </row>
    <row r="44" spans="1:4" x14ac:dyDescent="0.2">
      <c r="A44" s="13" t="s">
        <v>39</v>
      </c>
      <c r="B44" s="17">
        <v>5637525.96</v>
      </c>
      <c r="C44" s="17">
        <v>140745.1</v>
      </c>
      <c r="D44" s="17">
        <f t="shared" si="0"/>
        <v>5496780.8600000003</v>
      </c>
    </row>
    <row r="45" spans="1:4" x14ac:dyDescent="0.2">
      <c r="A45" s="13" t="s">
        <v>40</v>
      </c>
      <c r="B45" s="17">
        <v>1579173.6</v>
      </c>
      <c r="C45" s="17">
        <v>0</v>
      </c>
      <c r="D45" s="17">
        <f t="shared" si="0"/>
        <v>1579173.6</v>
      </c>
    </row>
    <row r="46" spans="1:4" x14ac:dyDescent="0.2">
      <c r="A46" s="13" t="s">
        <v>41</v>
      </c>
      <c r="B46" s="17">
        <v>2056425.8599999999</v>
      </c>
      <c r="C46" s="17">
        <v>0</v>
      </c>
      <c r="D46" s="17">
        <f t="shared" si="0"/>
        <v>2056425.8599999999</v>
      </c>
    </row>
    <row r="47" spans="1:4" x14ac:dyDescent="0.2">
      <c r="A47" s="13" t="s">
        <v>42</v>
      </c>
      <c r="B47" s="17">
        <v>3088192.64</v>
      </c>
      <c r="C47" s="17">
        <v>0</v>
      </c>
      <c r="D47" s="17">
        <f t="shared" si="0"/>
        <v>3088192.64</v>
      </c>
    </row>
    <row r="48" spans="1:4" x14ac:dyDescent="0.2">
      <c r="A48" s="15" t="s">
        <v>43</v>
      </c>
      <c r="B48" s="17"/>
      <c r="C48" s="17"/>
      <c r="D48" s="17"/>
    </row>
    <row r="49" spans="1:16382" x14ac:dyDescent="0.2">
      <c r="A49" s="13" t="s">
        <v>44</v>
      </c>
      <c r="B49" s="17">
        <v>905377689.02999985</v>
      </c>
      <c r="C49" s="17">
        <v>817596.24</v>
      </c>
      <c r="D49" s="17">
        <f t="shared" si="0"/>
        <v>904560092.78999984</v>
      </c>
    </row>
    <row r="50" spans="1:16382" x14ac:dyDescent="0.2">
      <c r="A50" s="13" t="s">
        <v>45</v>
      </c>
      <c r="B50" s="17">
        <v>0</v>
      </c>
      <c r="C50" s="17">
        <v>0</v>
      </c>
      <c r="D50" s="17">
        <f t="shared" si="0"/>
        <v>0</v>
      </c>
    </row>
    <row r="51" spans="1:16382" x14ac:dyDescent="0.2">
      <c r="A51" s="13" t="s">
        <v>46</v>
      </c>
      <c r="B51" s="17">
        <v>101177865.36000001</v>
      </c>
      <c r="C51" s="17">
        <v>11419846.02</v>
      </c>
      <c r="D51" s="17">
        <f t="shared" si="0"/>
        <v>89758019.340000018</v>
      </c>
    </row>
    <row r="52" spans="1:16382" x14ac:dyDescent="0.2">
      <c r="A52" s="15" t="s">
        <v>47</v>
      </c>
      <c r="B52" s="17"/>
      <c r="C52" s="17"/>
      <c r="D52" s="17"/>
    </row>
    <row r="53" spans="1:16382" x14ac:dyDescent="0.2">
      <c r="A53" s="13" t="s">
        <v>48</v>
      </c>
      <c r="B53" s="17">
        <v>1957504.9900000002</v>
      </c>
      <c r="C53" s="17">
        <v>1298359.94</v>
      </c>
      <c r="D53" s="17">
        <f t="shared" si="0"/>
        <v>659145.05000000028</v>
      </c>
    </row>
    <row r="54" spans="1:16382" x14ac:dyDescent="0.2">
      <c r="A54" s="13" t="s">
        <v>49</v>
      </c>
      <c r="B54" s="17">
        <v>0</v>
      </c>
      <c r="C54" s="17">
        <v>0</v>
      </c>
      <c r="D54" s="17">
        <f t="shared" si="0"/>
        <v>0</v>
      </c>
    </row>
    <row r="55" spans="1:16382" x14ac:dyDescent="0.2">
      <c r="A55" s="15" t="s">
        <v>50</v>
      </c>
      <c r="B55" s="17"/>
      <c r="C55" s="17"/>
      <c r="D55" s="17"/>
    </row>
    <row r="56" spans="1:16382" x14ac:dyDescent="0.2">
      <c r="A56" s="13" t="s">
        <v>51</v>
      </c>
      <c r="B56" s="17">
        <v>192047810.38</v>
      </c>
      <c r="C56" s="17">
        <v>56837861.269999988</v>
      </c>
      <c r="D56" s="17">
        <f t="shared" si="0"/>
        <v>135209949.11000001</v>
      </c>
    </row>
    <row r="57" spans="1:16382" x14ac:dyDescent="0.2">
      <c r="A57" s="13" t="s">
        <v>52</v>
      </c>
      <c r="B57" s="17">
        <v>69824318.939999998</v>
      </c>
      <c r="C57" s="17">
        <v>5912216.7400000002</v>
      </c>
      <c r="D57" s="17">
        <f t="shared" si="0"/>
        <v>63912102.199999996</v>
      </c>
    </row>
    <row r="58" spans="1:16382" x14ac:dyDescent="0.2">
      <c r="A58" s="13" t="s">
        <v>53</v>
      </c>
      <c r="B58" s="17">
        <v>61545864.49000001</v>
      </c>
      <c r="C58" s="17">
        <v>1805882.29</v>
      </c>
      <c r="D58" s="17">
        <f t="shared" si="0"/>
        <v>59739982.20000001</v>
      </c>
    </row>
    <row r="59" spans="1:16382" x14ac:dyDescent="0.2">
      <c r="A59" s="13" t="s">
        <v>54</v>
      </c>
      <c r="B59" s="17">
        <v>50523298.180000007</v>
      </c>
      <c r="C59" s="17">
        <v>5296553.92</v>
      </c>
      <c r="D59" s="17">
        <f t="shared" si="0"/>
        <v>45226744.260000005</v>
      </c>
    </row>
    <row r="60" spans="1:16382" s="7" customFormat="1" x14ac:dyDescent="0.2">
      <c r="A60" s="25" t="s">
        <v>84</v>
      </c>
      <c r="B60" s="17">
        <v>17500</v>
      </c>
      <c r="C60" s="17">
        <v>0</v>
      </c>
      <c r="D60" s="26">
        <f t="shared" si="0"/>
        <v>17500</v>
      </c>
      <c r="H60" s="7">
        <f t="shared" ref="H60:BS60" si="1">SUBTOTAL(9,H62:H5326)</f>
        <v>0</v>
      </c>
      <c r="I60" s="7">
        <f t="shared" si="1"/>
        <v>0</v>
      </c>
      <c r="J60" s="7">
        <f t="shared" si="1"/>
        <v>0</v>
      </c>
      <c r="K60" s="7">
        <f t="shared" si="1"/>
        <v>0</v>
      </c>
      <c r="L60" s="7">
        <f t="shared" si="1"/>
        <v>0</v>
      </c>
      <c r="M60" s="7">
        <f t="shared" si="1"/>
        <v>0</v>
      </c>
      <c r="N60" s="7">
        <f t="shared" si="1"/>
        <v>0</v>
      </c>
      <c r="O60" s="7">
        <f t="shared" si="1"/>
        <v>0</v>
      </c>
      <c r="P60" s="7">
        <f t="shared" si="1"/>
        <v>0</v>
      </c>
      <c r="Q60" s="7">
        <f t="shared" si="1"/>
        <v>0</v>
      </c>
      <c r="R60" s="7">
        <f t="shared" si="1"/>
        <v>0</v>
      </c>
      <c r="S60" s="7">
        <f t="shared" si="1"/>
        <v>0</v>
      </c>
      <c r="T60" s="7">
        <f t="shared" si="1"/>
        <v>0</v>
      </c>
      <c r="U60" s="7">
        <f t="shared" si="1"/>
        <v>0</v>
      </c>
      <c r="V60" s="7">
        <f t="shared" si="1"/>
        <v>0</v>
      </c>
      <c r="W60" s="7">
        <f t="shared" si="1"/>
        <v>0</v>
      </c>
      <c r="X60" s="7">
        <f t="shared" si="1"/>
        <v>0</v>
      </c>
      <c r="Y60" s="7">
        <f t="shared" si="1"/>
        <v>0</v>
      </c>
      <c r="Z60" s="7">
        <f t="shared" si="1"/>
        <v>0</v>
      </c>
      <c r="AA60" s="7">
        <f t="shared" si="1"/>
        <v>0</v>
      </c>
      <c r="AB60" s="7">
        <f t="shared" si="1"/>
        <v>0</v>
      </c>
      <c r="AC60" s="7">
        <f t="shared" si="1"/>
        <v>0</v>
      </c>
      <c r="AD60" s="7">
        <f t="shared" si="1"/>
        <v>0</v>
      </c>
      <c r="AE60" s="7">
        <f t="shared" si="1"/>
        <v>0</v>
      </c>
      <c r="AF60" s="7">
        <f t="shared" si="1"/>
        <v>0</v>
      </c>
      <c r="AG60" s="7">
        <f t="shared" si="1"/>
        <v>0</v>
      </c>
      <c r="AH60" s="7">
        <f t="shared" si="1"/>
        <v>0</v>
      </c>
      <c r="AI60" s="7">
        <f t="shared" si="1"/>
        <v>0</v>
      </c>
      <c r="AJ60" s="7">
        <f t="shared" si="1"/>
        <v>0</v>
      </c>
      <c r="AK60" s="7">
        <f t="shared" si="1"/>
        <v>0</v>
      </c>
      <c r="AL60" s="7">
        <f t="shared" si="1"/>
        <v>0</v>
      </c>
      <c r="AM60" s="7">
        <f t="shared" si="1"/>
        <v>0</v>
      </c>
      <c r="AN60" s="7">
        <f t="shared" si="1"/>
        <v>0</v>
      </c>
      <c r="AO60" s="7">
        <f t="shared" si="1"/>
        <v>0</v>
      </c>
      <c r="AP60" s="7">
        <f t="shared" si="1"/>
        <v>0</v>
      </c>
      <c r="AQ60" s="7">
        <f t="shared" si="1"/>
        <v>0</v>
      </c>
      <c r="AR60" s="7">
        <f t="shared" si="1"/>
        <v>0</v>
      </c>
      <c r="AS60" s="7">
        <f t="shared" si="1"/>
        <v>0</v>
      </c>
      <c r="AT60" s="7">
        <f t="shared" si="1"/>
        <v>0</v>
      </c>
      <c r="AU60" s="7">
        <f t="shared" si="1"/>
        <v>0</v>
      </c>
      <c r="AV60" s="7">
        <f t="shared" si="1"/>
        <v>0</v>
      </c>
      <c r="AW60" s="7">
        <f t="shared" si="1"/>
        <v>0</v>
      </c>
      <c r="AX60" s="7">
        <f t="shared" si="1"/>
        <v>0</v>
      </c>
      <c r="AY60" s="7">
        <f t="shared" si="1"/>
        <v>0</v>
      </c>
      <c r="AZ60" s="7">
        <f t="shared" si="1"/>
        <v>0</v>
      </c>
      <c r="BA60" s="7">
        <f t="shared" si="1"/>
        <v>0</v>
      </c>
      <c r="BB60" s="7">
        <f t="shared" si="1"/>
        <v>0</v>
      </c>
      <c r="BC60" s="7">
        <f t="shared" si="1"/>
        <v>0</v>
      </c>
      <c r="BD60" s="7">
        <f t="shared" si="1"/>
        <v>0</v>
      </c>
      <c r="BE60" s="7">
        <f t="shared" si="1"/>
        <v>0</v>
      </c>
      <c r="BF60" s="7">
        <f t="shared" si="1"/>
        <v>0</v>
      </c>
      <c r="BG60" s="7">
        <f t="shared" si="1"/>
        <v>0</v>
      </c>
      <c r="BH60" s="7">
        <f t="shared" si="1"/>
        <v>0</v>
      </c>
      <c r="BI60" s="7">
        <f t="shared" si="1"/>
        <v>0</v>
      </c>
      <c r="BJ60" s="7">
        <f t="shared" si="1"/>
        <v>0</v>
      </c>
      <c r="BK60" s="7">
        <f t="shared" si="1"/>
        <v>0</v>
      </c>
      <c r="BL60" s="7">
        <f t="shared" si="1"/>
        <v>0</v>
      </c>
      <c r="BM60" s="7">
        <f t="shared" si="1"/>
        <v>0</v>
      </c>
      <c r="BN60" s="7">
        <f t="shared" si="1"/>
        <v>0</v>
      </c>
      <c r="BO60" s="7">
        <f t="shared" si="1"/>
        <v>0</v>
      </c>
      <c r="BP60" s="7">
        <f t="shared" si="1"/>
        <v>0</v>
      </c>
      <c r="BQ60" s="7">
        <f t="shared" si="1"/>
        <v>0</v>
      </c>
      <c r="BR60" s="7">
        <f t="shared" si="1"/>
        <v>0</v>
      </c>
      <c r="BS60" s="7">
        <f t="shared" si="1"/>
        <v>0</v>
      </c>
      <c r="BT60" s="7">
        <f t="shared" ref="BT60:EE60" si="2">SUBTOTAL(9,BT62:BT5326)</f>
        <v>0</v>
      </c>
      <c r="BU60" s="7">
        <f t="shared" si="2"/>
        <v>0</v>
      </c>
      <c r="BV60" s="7">
        <f t="shared" si="2"/>
        <v>0</v>
      </c>
      <c r="BW60" s="7">
        <f t="shared" si="2"/>
        <v>0</v>
      </c>
      <c r="BX60" s="7">
        <f t="shared" si="2"/>
        <v>0</v>
      </c>
      <c r="BY60" s="7">
        <f t="shared" si="2"/>
        <v>0</v>
      </c>
      <c r="BZ60" s="7">
        <f t="shared" si="2"/>
        <v>0</v>
      </c>
      <c r="CA60" s="7">
        <f t="shared" si="2"/>
        <v>0</v>
      </c>
      <c r="CB60" s="7">
        <f t="shared" si="2"/>
        <v>0</v>
      </c>
      <c r="CC60" s="7">
        <f t="shared" si="2"/>
        <v>0</v>
      </c>
      <c r="CD60" s="7">
        <f t="shared" si="2"/>
        <v>0</v>
      </c>
      <c r="CE60" s="7">
        <f t="shared" si="2"/>
        <v>0</v>
      </c>
      <c r="CF60" s="7">
        <f t="shared" si="2"/>
        <v>0</v>
      </c>
      <c r="CG60" s="7">
        <f t="shared" si="2"/>
        <v>0</v>
      </c>
      <c r="CH60" s="7">
        <f t="shared" si="2"/>
        <v>0</v>
      </c>
      <c r="CI60" s="7">
        <f t="shared" si="2"/>
        <v>0</v>
      </c>
      <c r="CJ60" s="7">
        <f t="shared" si="2"/>
        <v>0</v>
      </c>
      <c r="CK60" s="7">
        <f t="shared" si="2"/>
        <v>0</v>
      </c>
      <c r="CL60" s="7">
        <f t="shared" si="2"/>
        <v>0</v>
      </c>
      <c r="CM60" s="7">
        <f t="shared" si="2"/>
        <v>0</v>
      </c>
      <c r="CN60" s="7">
        <f t="shared" si="2"/>
        <v>0</v>
      </c>
      <c r="CO60" s="7">
        <f t="shared" si="2"/>
        <v>0</v>
      </c>
      <c r="CP60" s="7">
        <f t="shared" si="2"/>
        <v>0</v>
      </c>
      <c r="CQ60" s="7">
        <f t="shared" si="2"/>
        <v>0</v>
      </c>
      <c r="CR60" s="7">
        <f t="shared" si="2"/>
        <v>0</v>
      </c>
      <c r="CS60" s="7">
        <f t="shared" si="2"/>
        <v>0</v>
      </c>
      <c r="CT60" s="7">
        <f t="shared" si="2"/>
        <v>0</v>
      </c>
      <c r="CU60" s="7">
        <f t="shared" si="2"/>
        <v>0</v>
      </c>
      <c r="CV60" s="7">
        <f t="shared" si="2"/>
        <v>0</v>
      </c>
      <c r="CW60" s="7">
        <f t="shared" si="2"/>
        <v>0</v>
      </c>
      <c r="CX60" s="7">
        <f t="shared" si="2"/>
        <v>0</v>
      </c>
      <c r="CY60" s="7">
        <f t="shared" si="2"/>
        <v>0</v>
      </c>
      <c r="CZ60" s="7">
        <f t="shared" si="2"/>
        <v>0</v>
      </c>
      <c r="DA60" s="7">
        <f t="shared" si="2"/>
        <v>0</v>
      </c>
      <c r="DB60" s="7">
        <f t="shared" si="2"/>
        <v>0</v>
      </c>
      <c r="DC60" s="7">
        <f t="shared" si="2"/>
        <v>0</v>
      </c>
      <c r="DD60" s="7">
        <f t="shared" si="2"/>
        <v>0</v>
      </c>
      <c r="DE60" s="7">
        <f t="shared" si="2"/>
        <v>0</v>
      </c>
      <c r="DF60" s="7">
        <f t="shared" si="2"/>
        <v>0</v>
      </c>
      <c r="DG60" s="7">
        <f t="shared" si="2"/>
        <v>0</v>
      </c>
      <c r="DH60" s="7">
        <f t="shared" si="2"/>
        <v>0</v>
      </c>
      <c r="DI60" s="7">
        <f t="shared" si="2"/>
        <v>0</v>
      </c>
      <c r="DJ60" s="7">
        <f t="shared" si="2"/>
        <v>0</v>
      </c>
      <c r="DK60" s="7">
        <f t="shared" si="2"/>
        <v>0</v>
      </c>
      <c r="DL60" s="7">
        <f t="shared" si="2"/>
        <v>0</v>
      </c>
      <c r="DM60" s="7">
        <f t="shared" si="2"/>
        <v>0</v>
      </c>
      <c r="DN60" s="7">
        <f t="shared" si="2"/>
        <v>0</v>
      </c>
      <c r="DO60" s="7">
        <f t="shared" si="2"/>
        <v>0</v>
      </c>
      <c r="DP60" s="7">
        <f t="shared" si="2"/>
        <v>0</v>
      </c>
      <c r="DQ60" s="7">
        <f t="shared" si="2"/>
        <v>0</v>
      </c>
      <c r="DR60" s="7">
        <f t="shared" si="2"/>
        <v>0</v>
      </c>
      <c r="DS60" s="7">
        <f t="shared" si="2"/>
        <v>0</v>
      </c>
      <c r="DT60" s="7">
        <f t="shared" si="2"/>
        <v>0</v>
      </c>
      <c r="DU60" s="7">
        <f t="shared" si="2"/>
        <v>0</v>
      </c>
      <c r="DV60" s="7">
        <f t="shared" si="2"/>
        <v>0</v>
      </c>
      <c r="DW60" s="7">
        <f t="shared" si="2"/>
        <v>0</v>
      </c>
      <c r="DX60" s="7">
        <f t="shared" si="2"/>
        <v>0</v>
      </c>
      <c r="DY60" s="7">
        <f t="shared" si="2"/>
        <v>0</v>
      </c>
      <c r="DZ60" s="7">
        <f t="shared" si="2"/>
        <v>0</v>
      </c>
      <c r="EA60" s="7">
        <f t="shared" si="2"/>
        <v>0</v>
      </c>
      <c r="EB60" s="7">
        <f t="shared" si="2"/>
        <v>0</v>
      </c>
      <c r="EC60" s="7">
        <f t="shared" si="2"/>
        <v>0</v>
      </c>
      <c r="ED60" s="7">
        <f t="shared" si="2"/>
        <v>0</v>
      </c>
      <c r="EE60" s="7">
        <f t="shared" si="2"/>
        <v>0</v>
      </c>
      <c r="EF60" s="7">
        <f t="shared" ref="EF60:GQ60" si="3">SUBTOTAL(9,EF62:EF5326)</f>
        <v>0</v>
      </c>
      <c r="EG60" s="7">
        <f t="shared" si="3"/>
        <v>0</v>
      </c>
      <c r="EH60" s="7">
        <f t="shared" si="3"/>
        <v>0</v>
      </c>
      <c r="EI60" s="7">
        <f t="shared" si="3"/>
        <v>0</v>
      </c>
      <c r="EJ60" s="7">
        <f t="shared" si="3"/>
        <v>0</v>
      </c>
      <c r="EK60" s="7">
        <f t="shared" si="3"/>
        <v>0</v>
      </c>
      <c r="EL60" s="7">
        <f t="shared" si="3"/>
        <v>0</v>
      </c>
      <c r="EM60" s="7">
        <f t="shared" si="3"/>
        <v>0</v>
      </c>
      <c r="EN60" s="7">
        <f t="shared" si="3"/>
        <v>0</v>
      </c>
      <c r="EO60" s="7">
        <f t="shared" si="3"/>
        <v>0</v>
      </c>
      <c r="EP60" s="7">
        <f t="shared" si="3"/>
        <v>0</v>
      </c>
      <c r="EQ60" s="7">
        <f t="shared" si="3"/>
        <v>0</v>
      </c>
      <c r="ER60" s="7">
        <f t="shared" si="3"/>
        <v>0</v>
      </c>
      <c r="ES60" s="7">
        <f t="shared" si="3"/>
        <v>0</v>
      </c>
      <c r="ET60" s="7">
        <f t="shared" si="3"/>
        <v>0</v>
      </c>
      <c r="EU60" s="7">
        <f t="shared" si="3"/>
        <v>0</v>
      </c>
      <c r="EV60" s="7">
        <f t="shared" si="3"/>
        <v>0</v>
      </c>
      <c r="EW60" s="7">
        <f t="shared" si="3"/>
        <v>0</v>
      </c>
      <c r="EX60" s="7">
        <f t="shared" si="3"/>
        <v>0</v>
      </c>
      <c r="EY60" s="7">
        <f t="shared" si="3"/>
        <v>0</v>
      </c>
      <c r="EZ60" s="7">
        <f t="shared" si="3"/>
        <v>0</v>
      </c>
      <c r="FA60" s="7">
        <f t="shared" si="3"/>
        <v>0</v>
      </c>
      <c r="FB60" s="7">
        <f t="shared" si="3"/>
        <v>0</v>
      </c>
      <c r="FC60" s="7">
        <f t="shared" si="3"/>
        <v>0</v>
      </c>
      <c r="FD60" s="7">
        <f t="shared" si="3"/>
        <v>0</v>
      </c>
      <c r="FE60" s="7">
        <f t="shared" si="3"/>
        <v>0</v>
      </c>
      <c r="FF60" s="7">
        <f t="shared" si="3"/>
        <v>0</v>
      </c>
      <c r="FG60" s="7">
        <f t="shared" si="3"/>
        <v>0</v>
      </c>
      <c r="FH60" s="7">
        <f t="shared" si="3"/>
        <v>0</v>
      </c>
      <c r="FI60" s="7">
        <f t="shared" si="3"/>
        <v>0</v>
      </c>
      <c r="FJ60" s="7">
        <f t="shared" si="3"/>
        <v>0</v>
      </c>
      <c r="FK60" s="7">
        <f t="shared" si="3"/>
        <v>0</v>
      </c>
      <c r="FL60" s="7">
        <f t="shared" si="3"/>
        <v>0</v>
      </c>
      <c r="FM60" s="7">
        <f t="shared" si="3"/>
        <v>0</v>
      </c>
      <c r="FN60" s="7">
        <f t="shared" si="3"/>
        <v>0</v>
      </c>
      <c r="FO60" s="7">
        <f t="shared" si="3"/>
        <v>0</v>
      </c>
      <c r="FP60" s="7">
        <f t="shared" si="3"/>
        <v>0</v>
      </c>
      <c r="FQ60" s="7">
        <f t="shared" si="3"/>
        <v>0</v>
      </c>
      <c r="FR60" s="7">
        <f t="shared" si="3"/>
        <v>0</v>
      </c>
      <c r="FS60" s="7">
        <f t="shared" si="3"/>
        <v>0</v>
      </c>
      <c r="FT60" s="7">
        <f t="shared" si="3"/>
        <v>0</v>
      </c>
      <c r="FU60" s="7">
        <f t="shared" si="3"/>
        <v>0</v>
      </c>
      <c r="FV60" s="7">
        <f t="shared" si="3"/>
        <v>0</v>
      </c>
      <c r="FW60" s="7">
        <f t="shared" si="3"/>
        <v>0</v>
      </c>
      <c r="FX60" s="7">
        <f t="shared" si="3"/>
        <v>0</v>
      </c>
      <c r="FY60" s="7">
        <f t="shared" si="3"/>
        <v>0</v>
      </c>
      <c r="FZ60" s="7">
        <f t="shared" si="3"/>
        <v>0</v>
      </c>
      <c r="GA60" s="7">
        <f t="shared" si="3"/>
        <v>0</v>
      </c>
      <c r="GB60" s="7">
        <f t="shared" si="3"/>
        <v>0</v>
      </c>
      <c r="GC60" s="7">
        <f t="shared" si="3"/>
        <v>0</v>
      </c>
      <c r="GD60" s="7">
        <f t="shared" si="3"/>
        <v>0</v>
      </c>
      <c r="GE60" s="7">
        <f t="shared" si="3"/>
        <v>0</v>
      </c>
      <c r="GF60" s="7">
        <f t="shared" si="3"/>
        <v>0</v>
      </c>
      <c r="GG60" s="7">
        <f t="shared" si="3"/>
        <v>0</v>
      </c>
      <c r="GH60" s="7">
        <f t="shared" si="3"/>
        <v>0</v>
      </c>
      <c r="GI60" s="7">
        <f t="shared" si="3"/>
        <v>0</v>
      </c>
      <c r="GJ60" s="7">
        <f t="shared" si="3"/>
        <v>0</v>
      </c>
      <c r="GK60" s="7">
        <f t="shared" si="3"/>
        <v>0</v>
      </c>
      <c r="GL60" s="7">
        <f t="shared" si="3"/>
        <v>0</v>
      </c>
      <c r="GM60" s="7">
        <f t="shared" si="3"/>
        <v>0</v>
      </c>
      <c r="GN60" s="7">
        <f t="shared" si="3"/>
        <v>0</v>
      </c>
      <c r="GO60" s="7">
        <f t="shared" si="3"/>
        <v>0</v>
      </c>
      <c r="GP60" s="7">
        <f t="shared" si="3"/>
        <v>0</v>
      </c>
      <c r="GQ60" s="7">
        <f t="shared" si="3"/>
        <v>0</v>
      </c>
      <c r="GR60" s="7">
        <f t="shared" ref="GR60:JC60" si="4">SUBTOTAL(9,GR62:GR5326)</f>
        <v>0</v>
      </c>
      <c r="GS60" s="7">
        <f t="shared" si="4"/>
        <v>0</v>
      </c>
      <c r="GT60" s="7">
        <f t="shared" si="4"/>
        <v>0</v>
      </c>
      <c r="GU60" s="7">
        <f t="shared" si="4"/>
        <v>0</v>
      </c>
      <c r="GV60" s="7">
        <f t="shared" si="4"/>
        <v>0</v>
      </c>
      <c r="GW60" s="7">
        <f t="shared" si="4"/>
        <v>0</v>
      </c>
      <c r="GX60" s="7">
        <f t="shared" si="4"/>
        <v>0</v>
      </c>
      <c r="GY60" s="7">
        <f t="shared" si="4"/>
        <v>0</v>
      </c>
      <c r="GZ60" s="7">
        <f t="shared" si="4"/>
        <v>0</v>
      </c>
      <c r="HA60" s="7">
        <f t="shared" si="4"/>
        <v>0</v>
      </c>
      <c r="HB60" s="7">
        <f t="shared" si="4"/>
        <v>0</v>
      </c>
      <c r="HC60" s="7">
        <f t="shared" si="4"/>
        <v>0</v>
      </c>
      <c r="HD60" s="7">
        <f t="shared" si="4"/>
        <v>0</v>
      </c>
      <c r="HE60" s="7">
        <f t="shared" si="4"/>
        <v>0</v>
      </c>
      <c r="HF60" s="7">
        <f t="shared" si="4"/>
        <v>0</v>
      </c>
      <c r="HG60" s="7">
        <f t="shared" si="4"/>
        <v>0</v>
      </c>
      <c r="HH60" s="7">
        <f t="shared" si="4"/>
        <v>0</v>
      </c>
      <c r="HI60" s="7">
        <f t="shared" si="4"/>
        <v>0</v>
      </c>
      <c r="HJ60" s="7">
        <f t="shared" si="4"/>
        <v>0</v>
      </c>
      <c r="HK60" s="7">
        <f t="shared" si="4"/>
        <v>0</v>
      </c>
      <c r="HL60" s="7">
        <f t="shared" si="4"/>
        <v>0</v>
      </c>
      <c r="HM60" s="7">
        <f t="shared" si="4"/>
        <v>0</v>
      </c>
      <c r="HN60" s="7">
        <f t="shared" si="4"/>
        <v>0</v>
      </c>
      <c r="HO60" s="7">
        <f t="shared" si="4"/>
        <v>0</v>
      </c>
      <c r="HP60" s="7">
        <f t="shared" si="4"/>
        <v>0</v>
      </c>
      <c r="HQ60" s="7">
        <f t="shared" si="4"/>
        <v>0</v>
      </c>
      <c r="HR60" s="7">
        <f t="shared" si="4"/>
        <v>0</v>
      </c>
      <c r="HS60" s="7">
        <f t="shared" si="4"/>
        <v>0</v>
      </c>
      <c r="HT60" s="7">
        <f t="shared" si="4"/>
        <v>0</v>
      </c>
      <c r="HU60" s="7">
        <f t="shared" si="4"/>
        <v>0</v>
      </c>
      <c r="HV60" s="7">
        <f t="shared" si="4"/>
        <v>0</v>
      </c>
      <c r="HW60" s="7">
        <f t="shared" si="4"/>
        <v>0</v>
      </c>
      <c r="HX60" s="7">
        <f t="shared" si="4"/>
        <v>0</v>
      </c>
      <c r="HY60" s="7">
        <f t="shared" si="4"/>
        <v>0</v>
      </c>
      <c r="HZ60" s="7">
        <f t="shared" si="4"/>
        <v>0</v>
      </c>
      <c r="IA60" s="7">
        <f t="shared" si="4"/>
        <v>0</v>
      </c>
      <c r="IB60" s="7">
        <f t="shared" si="4"/>
        <v>0</v>
      </c>
      <c r="IC60" s="7">
        <f t="shared" si="4"/>
        <v>0</v>
      </c>
      <c r="ID60" s="7">
        <f t="shared" si="4"/>
        <v>0</v>
      </c>
      <c r="IE60" s="7">
        <f t="shared" si="4"/>
        <v>0</v>
      </c>
      <c r="IF60" s="7">
        <f t="shared" si="4"/>
        <v>0</v>
      </c>
      <c r="IG60" s="7">
        <f t="shared" si="4"/>
        <v>0</v>
      </c>
      <c r="IH60" s="7">
        <f t="shared" si="4"/>
        <v>0</v>
      </c>
      <c r="II60" s="7">
        <f t="shared" si="4"/>
        <v>0</v>
      </c>
      <c r="IJ60" s="7">
        <f t="shared" si="4"/>
        <v>0</v>
      </c>
      <c r="IK60" s="7">
        <f t="shared" si="4"/>
        <v>0</v>
      </c>
      <c r="IL60" s="7">
        <f t="shared" si="4"/>
        <v>0</v>
      </c>
      <c r="IM60" s="7">
        <f t="shared" si="4"/>
        <v>0</v>
      </c>
      <c r="IN60" s="7">
        <f t="shared" si="4"/>
        <v>0</v>
      </c>
      <c r="IO60" s="7">
        <f t="shared" si="4"/>
        <v>0</v>
      </c>
      <c r="IP60" s="7">
        <f t="shared" si="4"/>
        <v>0</v>
      </c>
      <c r="IQ60" s="7">
        <f t="shared" si="4"/>
        <v>0</v>
      </c>
      <c r="IR60" s="7">
        <f t="shared" si="4"/>
        <v>0</v>
      </c>
      <c r="IS60" s="7">
        <f t="shared" si="4"/>
        <v>0</v>
      </c>
      <c r="IT60" s="7">
        <f t="shared" si="4"/>
        <v>0</v>
      </c>
      <c r="IU60" s="7">
        <f t="shared" si="4"/>
        <v>0</v>
      </c>
      <c r="IV60" s="7">
        <f t="shared" si="4"/>
        <v>0</v>
      </c>
      <c r="IW60" s="7">
        <f t="shared" si="4"/>
        <v>0</v>
      </c>
      <c r="IX60" s="7">
        <f t="shared" si="4"/>
        <v>0</v>
      </c>
      <c r="IY60" s="7">
        <f t="shared" si="4"/>
        <v>0</v>
      </c>
      <c r="IZ60" s="7">
        <f t="shared" si="4"/>
        <v>0</v>
      </c>
      <c r="JA60" s="7">
        <f t="shared" si="4"/>
        <v>0</v>
      </c>
      <c r="JB60" s="7">
        <f t="shared" si="4"/>
        <v>0</v>
      </c>
      <c r="JC60" s="7">
        <f t="shared" si="4"/>
        <v>0</v>
      </c>
      <c r="JD60" s="7">
        <f t="shared" ref="JD60:LO60" si="5">SUBTOTAL(9,JD62:JD5326)</f>
        <v>0</v>
      </c>
      <c r="JE60" s="7">
        <f t="shared" si="5"/>
        <v>0</v>
      </c>
      <c r="JF60" s="7">
        <f t="shared" si="5"/>
        <v>0</v>
      </c>
      <c r="JG60" s="7">
        <f t="shared" si="5"/>
        <v>0</v>
      </c>
      <c r="JH60" s="7">
        <f t="shared" si="5"/>
        <v>0</v>
      </c>
      <c r="JI60" s="7">
        <f t="shared" si="5"/>
        <v>0</v>
      </c>
      <c r="JJ60" s="7">
        <f t="shared" si="5"/>
        <v>0</v>
      </c>
      <c r="JK60" s="7">
        <f t="shared" si="5"/>
        <v>0</v>
      </c>
      <c r="JL60" s="7">
        <f t="shared" si="5"/>
        <v>0</v>
      </c>
      <c r="JM60" s="7">
        <f t="shared" si="5"/>
        <v>0</v>
      </c>
      <c r="JN60" s="7">
        <f t="shared" si="5"/>
        <v>0</v>
      </c>
      <c r="JO60" s="7">
        <f t="shared" si="5"/>
        <v>0</v>
      </c>
      <c r="JP60" s="7">
        <f t="shared" si="5"/>
        <v>0</v>
      </c>
      <c r="JQ60" s="7">
        <f t="shared" si="5"/>
        <v>0</v>
      </c>
      <c r="JR60" s="7">
        <f t="shared" si="5"/>
        <v>0</v>
      </c>
      <c r="JS60" s="7">
        <f t="shared" si="5"/>
        <v>0</v>
      </c>
      <c r="JT60" s="7">
        <f t="shared" si="5"/>
        <v>0</v>
      </c>
      <c r="JU60" s="7">
        <f t="shared" si="5"/>
        <v>0</v>
      </c>
      <c r="JV60" s="7">
        <f t="shared" si="5"/>
        <v>0</v>
      </c>
      <c r="JW60" s="7">
        <f t="shared" si="5"/>
        <v>0</v>
      </c>
      <c r="JX60" s="7">
        <f t="shared" si="5"/>
        <v>0</v>
      </c>
      <c r="JY60" s="7">
        <f t="shared" si="5"/>
        <v>0</v>
      </c>
      <c r="JZ60" s="7">
        <f t="shared" si="5"/>
        <v>0</v>
      </c>
      <c r="KA60" s="7">
        <f t="shared" si="5"/>
        <v>0</v>
      </c>
      <c r="KB60" s="7">
        <f t="shared" si="5"/>
        <v>0</v>
      </c>
      <c r="KC60" s="7">
        <f t="shared" si="5"/>
        <v>0</v>
      </c>
      <c r="KD60" s="7">
        <f t="shared" si="5"/>
        <v>0</v>
      </c>
      <c r="KE60" s="7">
        <f t="shared" si="5"/>
        <v>0</v>
      </c>
      <c r="KF60" s="7">
        <f t="shared" si="5"/>
        <v>0</v>
      </c>
      <c r="KG60" s="7">
        <f t="shared" si="5"/>
        <v>0</v>
      </c>
      <c r="KH60" s="7">
        <f t="shared" si="5"/>
        <v>0</v>
      </c>
      <c r="KI60" s="7">
        <f t="shared" si="5"/>
        <v>0</v>
      </c>
      <c r="KJ60" s="7">
        <f t="shared" si="5"/>
        <v>0</v>
      </c>
      <c r="KK60" s="7">
        <f t="shared" si="5"/>
        <v>0</v>
      </c>
      <c r="KL60" s="7">
        <f t="shared" si="5"/>
        <v>0</v>
      </c>
      <c r="KM60" s="7">
        <f t="shared" si="5"/>
        <v>0</v>
      </c>
      <c r="KN60" s="7">
        <f t="shared" si="5"/>
        <v>0</v>
      </c>
      <c r="KO60" s="7">
        <f t="shared" si="5"/>
        <v>0</v>
      </c>
      <c r="KP60" s="7">
        <f t="shared" si="5"/>
        <v>0</v>
      </c>
      <c r="KQ60" s="7">
        <f t="shared" si="5"/>
        <v>0</v>
      </c>
      <c r="KR60" s="7">
        <f t="shared" si="5"/>
        <v>0</v>
      </c>
      <c r="KS60" s="7">
        <f t="shared" si="5"/>
        <v>0</v>
      </c>
      <c r="KT60" s="7">
        <f t="shared" si="5"/>
        <v>0</v>
      </c>
      <c r="KU60" s="7">
        <f t="shared" si="5"/>
        <v>0</v>
      </c>
      <c r="KV60" s="7">
        <f t="shared" si="5"/>
        <v>0</v>
      </c>
      <c r="KW60" s="7">
        <f t="shared" si="5"/>
        <v>0</v>
      </c>
      <c r="KX60" s="7">
        <f t="shared" si="5"/>
        <v>0</v>
      </c>
      <c r="KY60" s="7">
        <f t="shared" si="5"/>
        <v>0</v>
      </c>
      <c r="KZ60" s="7">
        <f t="shared" si="5"/>
        <v>0</v>
      </c>
      <c r="LA60" s="7">
        <f t="shared" si="5"/>
        <v>0</v>
      </c>
      <c r="LB60" s="7">
        <f t="shared" si="5"/>
        <v>0</v>
      </c>
      <c r="LC60" s="7">
        <f t="shared" si="5"/>
        <v>0</v>
      </c>
      <c r="LD60" s="7">
        <f t="shared" si="5"/>
        <v>0</v>
      </c>
      <c r="LE60" s="7">
        <f t="shared" si="5"/>
        <v>0</v>
      </c>
      <c r="LF60" s="7">
        <f t="shared" si="5"/>
        <v>0</v>
      </c>
      <c r="LG60" s="7">
        <f t="shared" si="5"/>
        <v>0</v>
      </c>
      <c r="LH60" s="7">
        <f t="shared" si="5"/>
        <v>0</v>
      </c>
      <c r="LI60" s="7">
        <f t="shared" si="5"/>
        <v>0</v>
      </c>
      <c r="LJ60" s="7">
        <f t="shared" si="5"/>
        <v>0</v>
      </c>
      <c r="LK60" s="7">
        <f t="shared" si="5"/>
        <v>0</v>
      </c>
      <c r="LL60" s="7">
        <f t="shared" si="5"/>
        <v>0</v>
      </c>
      <c r="LM60" s="7">
        <f t="shared" si="5"/>
        <v>0</v>
      </c>
      <c r="LN60" s="7">
        <f t="shared" si="5"/>
        <v>0</v>
      </c>
      <c r="LO60" s="7">
        <f t="shared" si="5"/>
        <v>0</v>
      </c>
      <c r="LP60" s="7">
        <f t="shared" ref="LP60:OA60" si="6">SUBTOTAL(9,LP62:LP5326)</f>
        <v>0</v>
      </c>
      <c r="LQ60" s="7">
        <f t="shared" si="6"/>
        <v>0</v>
      </c>
      <c r="LR60" s="7">
        <f t="shared" si="6"/>
        <v>0</v>
      </c>
      <c r="LS60" s="7">
        <f t="shared" si="6"/>
        <v>0</v>
      </c>
      <c r="LT60" s="7">
        <f t="shared" si="6"/>
        <v>0</v>
      </c>
      <c r="LU60" s="7">
        <f t="shared" si="6"/>
        <v>0</v>
      </c>
      <c r="LV60" s="7">
        <f t="shared" si="6"/>
        <v>0</v>
      </c>
      <c r="LW60" s="7">
        <f t="shared" si="6"/>
        <v>0</v>
      </c>
      <c r="LX60" s="7">
        <f t="shared" si="6"/>
        <v>0</v>
      </c>
      <c r="LY60" s="7">
        <f t="shared" si="6"/>
        <v>0</v>
      </c>
      <c r="LZ60" s="7">
        <f t="shared" si="6"/>
        <v>0</v>
      </c>
      <c r="MA60" s="7">
        <f t="shared" si="6"/>
        <v>0</v>
      </c>
      <c r="MB60" s="7">
        <f t="shared" si="6"/>
        <v>0</v>
      </c>
      <c r="MC60" s="7">
        <f t="shared" si="6"/>
        <v>0</v>
      </c>
      <c r="MD60" s="7">
        <f t="shared" si="6"/>
        <v>0</v>
      </c>
      <c r="ME60" s="7">
        <f t="shared" si="6"/>
        <v>0</v>
      </c>
      <c r="MF60" s="7">
        <f t="shared" si="6"/>
        <v>0</v>
      </c>
      <c r="MG60" s="7">
        <f t="shared" si="6"/>
        <v>0</v>
      </c>
      <c r="MH60" s="7">
        <f t="shared" si="6"/>
        <v>0</v>
      </c>
      <c r="MI60" s="7">
        <f t="shared" si="6"/>
        <v>0</v>
      </c>
      <c r="MJ60" s="7">
        <f t="shared" si="6"/>
        <v>0</v>
      </c>
      <c r="MK60" s="7">
        <f t="shared" si="6"/>
        <v>0</v>
      </c>
      <c r="ML60" s="7">
        <f t="shared" si="6"/>
        <v>0</v>
      </c>
      <c r="MM60" s="7">
        <f t="shared" si="6"/>
        <v>0</v>
      </c>
      <c r="MN60" s="7">
        <f t="shared" si="6"/>
        <v>0</v>
      </c>
      <c r="MO60" s="7">
        <f t="shared" si="6"/>
        <v>0</v>
      </c>
      <c r="MP60" s="7">
        <f t="shared" si="6"/>
        <v>0</v>
      </c>
      <c r="MQ60" s="7">
        <f t="shared" si="6"/>
        <v>0</v>
      </c>
      <c r="MR60" s="7">
        <f t="shared" si="6"/>
        <v>0</v>
      </c>
      <c r="MS60" s="7">
        <f t="shared" si="6"/>
        <v>0</v>
      </c>
      <c r="MT60" s="7">
        <f t="shared" si="6"/>
        <v>0</v>
      </c>
      <c r="MU60" s="7">
        <f t="shared" si="6"/>
        <v>0</v>
      </c>
      <c r="MV60" s="7">
        <f t="shared" si="6"/>
        <v>0</v>
      </c>
      <c r="MW60" s="7">
        <f t="shared" si="6"/>
        <v>0</v>
      </c>
      <c r="MX60" s="7">
        <f t="shared" si="6"/>
        <v>0</v>
      </c>
      <c r="MY60" s="7">
        <f t="shared" si="6"/>
        <v>0</v>
      </c>
      <c r="MZ60" s="7">
        <f t="shared" si="6"/>
        <v>0</v>
      </c>
      <c r="NA60" s="7">
        <f t="shared" si="6"/>
        <v>0</v>
      </c>
      <c r="NB60" s="7">
        <f t="shared" si="6"/>
        <v>0</v>
      </c>
      <c r="NC60" s="7">
        <f t="shared" si="6"/>
        <v>0</v>
      </c>
      <c r="ND60" s="7">
        <f t="shared" si="6"/>
        <v>0</v>
      </c>
      <c r="NE60" s="7">
        <f t="shared" si="6"/>
        <v>0</v>
      </c>
      <c r="NF60" s="7">
        <f t="shared" si="6"/>
        <v>0</v>
      </c>
      <c r="NG60" s="7">
        <f t="shared" si="6"/>
        <v>0</v>
      </c>
      <c r="NH60" s="7">
        <f t="shared" si="6"/>
        <v>0</v>
      </c>
      <c r="NI60" s="7">
        <f t="shared" si="6"/>
        <v>0</v>
      </c>
      <c r="NJ60" s="7">
        <f t="shared" si="6"/>
        <v>0</v>
      </c>
      <c r="NK60" s="7">
        <f t="shared" si="6"/>
        <v>0</v>
      </c>
      <c r="NL60" s="7">
        <f t="shared" si="6"/>
        <v>0</v>
      </c>
      <c r="NM60" s="7">
        <f t="shared" si="6"/>
        <v>0</v>
      </c>
      <c r="NN60" s="7">
        <f t="shared" si="6"/>
        <v>0</v>
      </c>
      <c r="NO60" s="7">
        <f t="shared" si="6"/>
        <v>0</v>
      </c>
      <c r="NP60" s="7">
        <f t="shared" si="6"/>
        <v>0</v>
      </c>
      <c r="NQ60" s="7">
        <f t="shared" si="6"/>
        <v>0</v>
      </c>
      <c r="NR60" s="7">
        <f t="shared" si="6"/>
        <v>0</v>
      </c>
      <c r="NS60" s="7">
        <f t="shared" si="6"/>
        <v>0</v>
      </c>
      <c r="NT60" s="7">
        <f t="shared" si="6"/>
        <v>0</v>
      </c>
      <c r="NU60" s="7">
        <f t="shared" si="6"/>
        <v>0</v>
      </c>
      <c r="NV60" s="7">
        <f t="shared" si="6"/>
        <v>0</v>
      </c>
      <c r="NW60" s="7">
        <f t="shared" si="6"/>
        <v>0</v>
      </c>
      <c r="NX60" s="7">
        <f t="shared" si="6"/>
        <v>0</v>
      </c>
      <c r="NY60" s="7">
        <f t="shared" si="6"/>
        <v>0</v>
      </c>
      <c r="NZ60" s="7">
        <f t="shared" si="6"/>
        <v>0</v>
      </c>
      <c r="OA60" s="7">
        <f t="shared" si="6"/>
        <v>0</v>
      </c>
      <c r="OB60" s="7">
        <f t="shared" ref="OB60:QM60" si="7">SUBTOTAL(9,OB62:OB5326)</f>
        <v>0</v>
      </c>
      <c r="OC60" s="7">
        <f t="shared" si="7"/>
        <v>0</v>
      </c>
      <c r="OD60" s="7">
        <f t="shared" si="7"/>
        <v>0</v>
      </c>
      <c r="OE60" s="7">
        <f t="shared" si="7"/>
        <v>0</v>
      </c>
      <c r="OF60" s="7">
        <f t="shared" si="7"/>
        <v>0</v>
      </c>
      <c r="OG60" s="7">
        <f t="shared" si="7"/>
        <v>0</v>
      </c>
      <c r="OH60" s="7">
        <f t="shared" si="7"/>
        <v>0</v>
      </c>
      <c r="OI60" s="7">
        <f t="shared" si="7"/>
        <v>0</v>
      </c>
      <c r="OJ60" s="7">
        <f t="shared" si="7"/>
        <v>0</v>
      </c>
      <c r="OK60" s="7">
        <f t="shared" si="7"/>
        <v>0</v>
      </c>
      <c r="OL60" s="7">
        <f t="shared" si="7"/>
        <v>0</v>
      </c>
      <c r="OM60" s="7">
        <f t="shared" si="7"/>
        <v>0</v>
      </c>
      <c r="ON60" s="7">
        <f t="shared" si="7"/>
        <v>0</v>
      </c>
      <c r="OO60" s="7">
        <f t="shared" si="7"/>
        <v>0</v>
      </c>
      <c r="OP60" s="7">
        <f t="shared" si="7"/>
        <v>0</v>
      </c>
      <c r="OQ60" s="7">
        <f t="shared" si="7"/>
        <v>0</v>
      </c>
      <c r="OR60" s="7">
        <f t="shared" si="7"/>
        <v>0</v>
      </c>
      <c r="OS60" s="7">
        <f t="shared" si="7"/>
        <v>0</v>
      </c>
      <c r="OT60" s="7">
        <f t="shared" si="7"/>
        <v>0</v>
      </c>
      <c r="OU60" s="7">
        <f t="shared" si="7"/>
        <v>0</v>
      </c>
      <c r="OV60" s="7">
        <f t="shared" si="7"/>
        <v>0</v>
      </c>
      <c r="OW60" s="7">
        <f t="shared" si="7"/>
        <v>0</v>
      </c>
      <c r="OX60" s="7">
        <f t="shared" si="7"/>
        <v>0</v>
      </c>
      <c r="OY60" s="7">
        <f t="shared" si="7"/>
        <v>0</v>
      </c>
      <c r="OZ60" s="7">
        <f t="shared" si="7"/>
        <v>0</v>
      </c>
      <c r="PA60" s="7">
        <f t="shared" si="7"/>
        <v>0</v>
      </c>
      <c r="PB60" s="7">
        <f t="shared" si="7"/>
        <v>0</v>
      </c>
      <c r="PC60" s="7">
        <f t="shared" si="7"/>
        <v>0</v>
      </c>
      <c r="PD60" s="7">
        <f t="shared" si="7"/>
        <v>0</v>
      </c>
      <c r="PE60" s="7">
        <f t="shared" si="7"/>
        <v>0</v>
      </c>
      <c r="PF60" s="7">
        <f t="shared" si="7"/>
        <v>0</v>
      </c>
      <c r="PG60" s="7">
        <f t="shared" si="7"/>
        <v>0</v>
      </c>
      <c r="PH60" s="7">
        <f t="shared" si="7"/>
        <v>0</v>
      </c>
      <c r="PI60" s="7">
        <f t="shared" si="7"/>
        <v>0</v>
      </c>
      <c r="PJ60" s="7">
        <f t="shared" si="7"/>
        <v>0</v>
      </c>
      <c r="PK60" s="7">
        <f t="shared" si="7"/>
        <v>0</v>
      </c>
      <c r="PL60" s="7">
        <f t="shared" si="7"/>
        <v>0</v>
      </c>
      <c r="PM60" s="7">
        <f t="shared" si="7"/>
        <v>0</v>
      </c>
      <c r="PN60" s="7">
        <f t="shared" si="7"/>
        <v>0</v>
      </c>
      <c r="PO60" s="7">
        <f t="shared" si="7"/>
        <v>0</v>
      </c>
      <c r="PP60" s="7">
        <f t="shared" si="7"/>
        <v>0</v>
      </c>
      <c r="PQ60" s="7">
        <f t="shared" si="7"/>
        <v>0</v>
      </c>
      <c r="PR60" s="7">
        <f t="shared" si="7"/>
        <v>0</v>
      </c>
      <c r="PS60" s="7">
        <f t="shared" si="7"/>
        <v>0</v>
      </c>
      <c r="PT60" s="7">
        <f t="shared" si="7"/>
        <v>0</v>
      </c>
      <c r="PU60" s="7">
        <f t="shared" si="7"/>
        <v>0</v>
      </c>
      <c r="PV60" s="7">
        <f t="shared" si="7"/>
        <v>0</v>
      </c>
      <c r="PW60" s="7">
        <f t="shared" si="7"/>
        <v>0</v>
      </c>
      <c r="PX60" s="7">
        <f t="shared" si="7"/>
        <v>0</v>
      </c>
      <c r="PY60" s="7">
        <f t="shared" si="7"/>
        <v>0</v>
      </c>
      <c r="PZ60" s="7">
        <f t="shared" si="7"/>
        <v>0</v>
      </c>
      <c r="QA60" s="7">
        <f t="shared" si="7"/>
        <v>0</v>
      </c>
      <c r="QB60" s="7">
        <f t="shared" si="7"/>
        <v>0</v>
      </c>
      <c r="QC60" s="7">
        <f t="shared" si="7"/>
        <v>0</v>
      </c>
      <c r="QD60" s="7">
        <f t="shared" si="7"/>
        <v>0</v>
      </c>
      <c r="QE60" s="7">
        <f t="shared" si="7"/>
        <v>0</v>
      </c>
      <c r="QF60" s="7">
        <f t="shared" si="7"/>
        <v>0</v>
      </c>
      <c r="QG60" s="7">
        <f t="shared" si="7"/>
        <v>0</v>
      </c>
      <c r="QH60" s="7">
        <f t="shared" si="7"/>
        <v>0</v>
      </c>
      <c r="QI60" s="7">
        <f t="shared" si="7"/>
        <v>0</v>
      </c>
      <c r="QJ60" s="7">
        <f t="shared" si="7"/>
        <v>0</v>
      </c>
      <c r="QK60" s="7">
        <f t="shared" si="7"/>
        <v>0</v>
      </c>
      <c r="QL60" s="7">
        <f t="shared" si="7"/>
        <v>0</v>
      </c>
      <c r="QM60" s="7">
        <f t="shared" si="7"/>
        <v>0</v>
      </c>
      <c r="QN60" s="7">
        <f t="shared" ref="QN60:SY60" si="8">SUBTOTAL(9,QN62:QN5326)</f>
        <v>0</v>
      </c>
      <c r="QO60" s="7">
        <f t="shared" si="8"/>
        <v>0</v>
      </c>
      <c r="QP60" s="7">
        <f t="shared" si="8"/>
        <v>0</v>
      </c>
      <c r="QQ60" s="7">
        <f t="shared" si="8"/>
        <v>0</v>
      </c>
      <c r="QR60" s="7">
        <f t="shared" si="8"/>
        <v>0</v>
      </c>
      <c r="QS60" s="7">
        <f t="shared" si="8"/>
        <v>0</v>
      </c>
      <c r="QT60" s="7">
        <f t="shared" si="8"/>
        <v>0</v>
      </c>
      <c r="QU60" s="7">
        <f t="shared" si="8"/>
        <v>0</v>
      </c>
      <c r="QV60" s="7">
        <f t="shared" si="8"/>
        <v>0</v>
      </c>
      <c r="QW60" s="7">
        <f t="shared" si="8"/>
        <v>0</v>
      </c>
      <c r="QX60" s="7">
        <f t="shared" si="8"/>
        <v>0</v>
      </c>
      <c r="QY60" s="7">
        <f t="shared" si="8"/>
        <v>0</v>
      </c>
      <c r="QZ60" s="7">
        <f t="shared" si="8"/>
        <v>0</v>
      </c>
      <c r="RA60" s="7">
        <f t="shared" si="8"/>
        <v>0</v>
      </c>
      <c r="RB60" s="7">
        <f t="shared" si="8"/>
        <v>0</v>
      </c>
      <c r="RC60" s="7">
        <f t="shared" si="8"/>
        <v>0</v>
      </c>
      <c r="RD60" s="7">
        <f t="shared" si="8"/>
        <v>0</v>
      </c>
      <c r="RE60" s="7">
        <f t="shared" si="8"/>
        <v>0</v>
      </c>
      <c r="RF60" s="7">
        <f t="shared" si="8"/>
        <v>0</v>
      </c>
      <c r="RG60" s="7">
        <f t="shared" si="8"/>
        <v>0</v>
      </c>
      <c r="RH60" s="7">
        <f t="shared" si="8"/>
        <v>0</v>
      </c>
      <c r="RI60" s="7">
        <f t="shared" si="8"/>
        <v>0</v>
      </c>
      <c r="RJ60" s="7">
        <f t="shared" si="8"/>
        <v>0</v>
      </c>
      <c r="RK60" s="7">
        <f t="shared" si="8"/>
        <v>0</v>
      </c>
      <c r="RL60" s="7">
        <f t="shared" si="8"/>
        <v>0</v>
      </c>
      <c r="RM60" s="7">
        <f t="shared" si="8"/>
        <v>0</v>
      </c>
      <c r="RN60" s="7">
        <f t="shared" si="8"/>
        <v>0</v>
      </c>
      <c r="RO60" s="7">
        <f t="shared" si="8"/>
        <v>0</v>
      </c>
      <c r="RP60" s="7">
        <f t="shared" si="8"/>
        <v>0</v>
      </c>
      <c r="RQ60" s="7">
        <f t="shared" si="8"/>
        <v>0</v>
      </c>
      <c r="RR60" s="7">
        <f t="shared" si="8"/>
        <v>0</v>
      </c>
      <c r="RS60" s="7">
        <f t="shared" si="8"/>
        <v>0</v>
      </c>
      <c r="RT60" s="7">
        <f t="shared" si="8"/>
        <v>0</v>
      </c>
      <c r="RU60" s="7">
        <f t="shared" si="8"/>
        <v>0</v>
      </c>
      <c r="RV60" s="7">
        <f t="shared" si="8"/>
        <v>0</v>
      </c>
      <c r="RW60" s="7">
        <f t="shared" si="8"/>
        <v>0</v>
      </c>
      <c r="RX60" s="7">
        <f t="shared" si="8"/>
        <v>0</v>
      </c>
      <c r="RY60" s="7">
        <f t="shared" si="8"/>
        <v>0</v>
      </c>
      <c r="RZ60" s="7">
        <f t="shared" si="8"/>
        <v>0</v>
      </c>
      <c r="SA60" s="7">
        <f t="shared" si="8"/>
        <v>0</v>
      </c>
      <c r="SB60" s="7">
        <f t="shared" si="8"/>
        <v>0</v>
      </c>
      <c r="SC60" s="7">
        <f t="shared" si="8"/>
        <v>0</v>
      </c>
      <c r="SD60" s="7">
        <f t="shared" si="8"/>
        <v>0</v>
      </c>
      <c r="SE60" s="7">
        <f t="shared" si="8"/>
        <v>0</v>
      </c>
      <c r="SF60" s="7">
        <f t="shared" si="8"/>
        <v>0</v>
      </c>
      <c r="SG60" s="7">
        <f t="shared" si="8"/>
        <v>0</v>
      </c>
      <c r="SH60" s="7">
        <f t="shared" si="8"/>
        <v>0</v>
      </c>
      <c r="SI60" s="7">
        <f t="shared" si="8"/>
        <v>0</v>
      </c>
      <c r="SJ60" s="7">
        <f t="shared" si="8"/>
        <v>0</v>
      </c>
      <c r="SK60" s="7">
        <f t="shared" si="8"/>
        <v>0</v>
      </c>
      <c r="SL60" s="7">
        <f t="shared" si="8"/>
        <v>0</v>
      </c>
      <c r="SM60" s="7">
        <f t="shared" si="8"/>
        <v>0</v>
      </c>
      <c r="SN60" s="7">
        <f t="shared" si="8"/>
        <v>0</v>
      </c>
      <c r="SO60" s="7">
        <f t="shared" si="8"/>
        <v>0</v>
      </c>
      <c r="SP60" s="7">
        <f t="shared" si="8"/>
        <v>0</v>
      </c>
      <c r="SQ60" s="7">
        <f t="shared" si="8"/>
        <v>0</v>
      </c>
      <c r="SR60" s="7">
        <f t="shared" si="8"/>
        <v>0</v>
      </c>
      <c r="SS60" s="7">
        <f t="shared" si="8"/>
        <v>0</v>
      </c>
      <c r="ST60" s="7">
        <f t="shared" si="8"/>
        <v>0</v>
      </c>
      <c r="SU60" s="7">
        <f t="shared" si="8"/>
        <v>0</v>
      </c>
      <c r="SV60" s="7">
        <f t="shared" si="8"/>
        <v>0</v>
      </c>
      <c r="SW60" s="7">
        <f t="shared" si="8"/>
        <v>0</v>
      </c>
      <c r="SX60" s="7">
        <f t="shared" si="8"/>
        <v>0</v>
      </c>
      <c r="SY60" s="7">
        <f t="shared" si="8"/>
        <v>0</v>
      </c>
      <c r="SZ60" s="7">
        <f t="shared" ref="SZ60:VK60" si="9">SUBTOTAL(9,SZ62:SZ5326)</f>
        <v>0</v>
      </c>
      <c r="TA60" s="7">
        <f t="shared" si="9"/>
        <v>0</v>
      </c>
      <c r="TB60" s="7">
        <f t="shared" si="9"/>
        <v>0</v>
      </c>
      <c r="TC60" s="7">
        <f t="shared" si="9"/>
        <v>0</v>
      </c>
      <c r="TD60" s="7">
        <f t="shared" si="9"/>
        <v>0</v>
      </c>
      <c r="TE60" s="7">
        <f t="shared" si="9"/>
        <v>0</v>
      </c>
      <c r="TF60" s="7">
        <f t="shared" si="9"/>
        <v>0</v>
      </c>
      <c r="TG60" s="7">
        <f t="shared" si="9"/>
        <v>0</v>
      </c>
      <c r="TH60" s="7">
        <f t="shared" si="9"/>
        <v>0</v>
      </c>
      <c r="TI60" s="7">
        <f t="shared" si="9"/>
        <v>0</v>
      </c>
      <c r="TJ60" s="7">
        <f t="shared" si="9"/>
        <v>0</v>
      </c>
      <c r="TK60" s="7">
        <f t="shared" si="9"/>
        <v>0</v>
      </c>
      <c r="TL60" s="7">
        <f t="shared" si="9"/>
        <v>0</v>
      </c>
      <c r="TM60" s="7">
        <f t="shared" si="9"/>
        <v>0</v>
      </c>
      <c r="TN60" s="7">
        <f t="shared" si="9"/>
        <v>0</v>
      </c>
      <c r="TO60" s="7">
        <f t="shared" si="9"/>
        <v>0</v>
      </c>
      <c r="TP60" s="7">
        <f t="shared" si="9"/>
        <v>0</v>
      </c>
      <c r="TQ60" s="7">
        <f t="shared" si="9"/>
        <v>0</v>
      </c>
      <c r="TR60" s="7">
        <f t="shared" si="9"/>
        <v>0</v>
      </c>
      <c r="TS60" s="7">
        <f t="shared" si="9"/>
        <v>0</v>
      </c>
      <c r="TT60" s="7">
        <f t="shared" si="9"/>
        <v>0</v>
      </c>
      <c r="TU60" s="7">
        <f t="shared" si="9"/>
        <v>0</v>
      </c>
      <c r="TV60" s="7">
        <f t="shared" si="9"/>
        <v>0</v>
      </c>
      <c r="TW60" s="7">
        <f t="shared" si="9"/>
        <v>0</v>
      </c>
      <c r="TX60" s="7">
        <f t="shared" si="9"/>
        <v>0</v>
      </c>
      <c r="TY60" s="7">
        <f t="shared" si="9"/>
        <v>0</v>
      </c>
      <c r="TZ60" s="7">
        <f t="shared" si="9"/>
        <v>0</v>
      </c>
      <c r="UA60" s="7">
        <f t="shared" si="9"/>
        <v>0</v>
      </c>
      <c r="UB60" s="7">
        <f t="shared" si="9"/>
        <v>0</v>
      </c>
      <c r="UC60" s="7">
        <f t="shared" si="9"/>
        <v>0</v>
      </c>
      <c r="UD60" s="7">
        <f t="shared" si="9"/>
        <v>0</v>
      </c>
      <c r="UE60" s="7">
        <f t="shared" si="9"/>
        <v>0</v>
      </c>
      <c r="UF60" s="7">
        <f t="shared" si="9"/>
        <v>0</v>
      </c>
      <c r="UG60" s="7">
        <f t="shared" si="9"/>
        <v>0</v>
      </c>
      <c r="UH60" s="7">
        <f t="shared" si="9"/>
        <v>0</v>
      </c>
      <c r="UI60" s="7">
        <f t="shared" si="9"/>
        <v>0</v>
      </c>
      <c r="UJ60" s="7">
        <f t="shared" si="9"/>
        <v>0</v>
      </c>
      <c r="UK60" s="7">
        <f t="shared" si="9"/>
        <v>0</v>
      </c>
      <c r="UL60" s="7">
        <f t="shared" si="9"/>
        <v>0</v>
      </c>
      <c r="UM60" s="7">
        <f t="shared" si="9"/>
        <v>0</v>
      </c>
      <c r="UN60" s="7">
        <f t="shared" si="9"/>
        <v>0</v>
      </c>
      <c r="UO60" s="7">
        <f t="shared" si="9"/>
        <v>0</v>
      </c>
      <c r="UP60" s="7">
        <f t="shared" si="9"/>
        <v>0</v>
      </c>
      <c r="UQ60" s="7">
        <f t="shared" si="9"/>
        <v>0</v>
      </c>
      <c r="UR60" s="7">
        <f t="shared" si="9"/>
        <v>0</v>
      </c>
      <c r="US60" s="7">
        <f t="shared" si="9"/>
        <v>0</v>
      </c>
      <c r="UT60" s="7">
        <f t="shared" si="9"/>
        <v>0</v>
      </c>
      <c r="UU60" s="7">
        <f t="shared" si="9"/>
        <v>0</v>
      </c>
      <c r="UV60" s="7">
        <f t="shared" si="9"/>
        <v>0</v>
      </c>
      <c r="UW60" s="7">
        <f t="shared" si="9"/>
        <v>0</v>
      </c>
      <c r="UX60" s="7">
        <f t="shared" si="9"/>
        <v>0</v>
      </c>
      <c r="UY60" s="7">
        <f t="shared" si="9"/>
        <v>0</v>
      </c>
      <c r="UZ60" s="7">
        <f t="shared" si="9"/>
        <v>0</v>
      </c>
      <c r="VA60" s="7">
        <f t="shared" si="9"/>
        <v>0</v>
      </c>
      <c r="VB60" s="7">
        <f t="shared" si="9"/>
        <v>0</v>
      </c>
      <c r="VC60" s="7">
        <f t="shared" si="9"/>
        <v>0</v>
      </c>
      <c r="VD60" s="7">
        <f t="shared" si="9"/>
        <v>0</v>
      </c>
      <c r="VE60" s="7">
        <f t="shared" si="9"/>
        <v>0</v>
      </c>
      <c r="VF60" s="7">
        <f t="shared" si="9"/>
        <v>0</v>
      </c>
      <c r="VG60" s="7">
        <f t="shared" si="9"/>
        <v>0</v>
      </c>
      <c r="VH60" s="7">
        <f t="shared" si="9"/>
        <v>0</v>
      </c>
      <c r="VI60" s="7">
        <f t="shared" si="9"/>
        <v>0</v>
      </c>
      <c r="VJ60" s="7">
        <f t="shared" si="9"/>
        <v>0</v>
      </c>
      <c r="VK60" s="7">
        <f t="shared" si="9"/>
        <v>0</v>
      </c>
      <c r="VL60" s="7">
        <f t="shared" ref="VL60:XW60" si="10">SUBTOTAL(9,VL62:VL5326)</f>
        <v>0</v>
      </c>
      <c r="VM60" s="7">
        <f t="shared" si="10"/>
        <v>0</v>
      </c>
      <c r="VN60" s="7">
        <f t="shared" si="10"/>
        <v>0</v>
      </c>
      <c r="VO60" s="7">
        <f t="shared" si="10"/>
        <v>0</v>
      </c>
      <c r="VP60" s="7">
        <f t="shared" si="10"/>
        <v>0</v>
      </c>
      <c r="VQ60" s="7">
        <f t="shared" si="10"/>
        <v>0</v>
      </c>
      <c r="VR60" s="7">
        <f t="shared" si="10"/>
        <v>0</v>
      </c>
      <c r="VS60" s="7">
        <f t="shared" si="10"/>
        <v>0</v>
      </c>
      <c r="VT60" s="7">
        <f t="shared" si="10"/>
        <v>0</v>
      </c>
      <c r="VU60" s="7">
        <f t="shared" si="10"/>
        <v>0</v>
      </c>
      <c r="VV60" s="7">
        <f t="shared" si="10"/>
        <v>0</v>
      </c>
      <c r="VW60" s="7">
        <f t="shared" si="10"/>
        <v>0</v>
      </c>
      <c r="VX60" s="7">
        <f t="shared" si="10"/>
        <v>0</v>
      </c>
      <c r="VY60" s="7">
        <f t="shared" si="10"/>
        <v>0</v>
      </c>
      <c r="VZ60" s="7">
        <f t="shared" si="10"/>
        <v>0</v>
      </c>
      <c r="WA60" s="7">
        <f t="shared" si="10"/>
        <v>0</v>
      </c>
      <c r="WB60" s="7">
        <f t="shared" si="10"/>
        <v>0</v>
      </c>
      <c r="WC60" s="7">
        <f t="shared" si="10"/>
        <v>0</v>
      </c>
      <c r="WD60" s="7">
        <f t="shared" si="10"/>
        <v>0</v>
      </c>
      <c r="WE60" s="7">
        <f t="shared" si="10"/>
        <v>0</v>
      </c>
      <c r="WF60" s="7">
        <f t="shared" si="10"/>
        <v>0</v>
      </c>
      <c r="WG60" s="7">
        <f t="shared" si="10"/>
        <v>0</v>
      </c>
      <c r="WH60" s="7">
        <f t="shared" si="10"/>
        <v>0</v>
      </c>
      <c r="WI60" s="7">
        <f t="shared" si="10"/>
        <v>0</v>
      </c>
      <c r="WJ60" s="7">
        <f t="shared" si="10"/>
        <v>0</v>
      </c>
      <c r="WK60" s="7">
        <f t="shared" si="10"/>
        <v>0</v>
      </c>
      <c r="WL60" s="7">
        <f t="shared" si="10"/>
        <v>0</v>
      </c>
      <c r="WM60" s="7">
        <f t="shared" si="10"/>
        <v>0</v>
      </c>
      <c r="WN60" s="7">
        <f t="shared" si="10"/>
        <v>0</v>
      </c>
      <c r="WO60" s="7">
        <f t="shared" si="10"/>
        <v>0</v>
      </c>
      <c r="WP60" s="7">
        <f t="shared" si="10"/>
        <v>0</v>
      </c>
      <c r="WQ60" s="7">
        <f t="shared" si="10"/>
        <v>0</v>
      </c>
      <c r="WR60" s="7">
        <f t="shared" si="10"/>
        <v>0</v>
      </c>
      <c r="WS60" s="7">
        <f t="shared" si="10"/>
        <v>0</v>
      </c>
      <c r="WT60" s="7">
        <f t="shared" si="10"/>
        <v>0</v>
      </c>
      <c r="WU60" s="7">
        <f t="shared" si="10"/>
        <v>0</v>
      </c>
      <c r="WV60" s="7">
        <f t="shared" si="10"/>
        <v>0</v>
      </c>
      <c r="WW60" s="7">
        <f t="shared" si="10"/>
        <v>0</v>
      </c>
      <c r="WX60" s="7">
        <f t="shared" si="10"/>
        <v>0</v>
      </c>
      <c r="WY60" s="7">
        <f t="shared" si="10"/>
        <v>0</v>
      </c>
      <c r="WZ60" s="7">
        <f t="shared" si="10"/>
        <v>0</v>
      </c>
      <c r="XA60" s="7">
        <f t="shared" si="10"/>
        <v>0</v>
      </c>
      <c r="XB60" s="7">
        <f t="shared" si="10"/>
        <v>0</v>
      </c>
      <c r="XC60" s="7">
        <f t="shared" si="10"/>
        <v>0</v>
      </c>
      <c r="XD60" s="7">
        <f t="shared" si="10"/>
        <v>0</v>
      </c>
      <c r="XE60" s="7">
        <f t="shared" si="10"/>
        <v>0</v>
      </c>
      <c r="XF60" s="7">
        <f t="shared" si="10"/>
        <v>0</v>
      </c>
      <c r="XG60" s="7">
        <f t="shared" si="10"/>
        <v>0</v>
      </c>
      <c r="XH60" s="7">
        <f t="shared" si="10"/>
        <v>0</v>
      </c>
      <c r="XI60" s="7">
        <f t="shared" si="10"/>
        <v>0</v>
      </c>
      <c r="XJ60" s="7">
        <f t="shared" si="10"/>
        <v>0</v>
      </c>
      <c r="XK60" s="7">
        <f t="shared" si="10"/>
        <v>0</v>
      </c>
      <c r="XL60" s="7">
        <f t="shared" si="10"/>
        <v>0</v>
      </c>
      <c r="XM60" s="7">
        <f t="shared" si="10"/>
        <v>0</v>
      </c>
      <c r="XN60" s="7">
        <f t="shared" si="10"/>
        <v>0</v>
      </c>
      <c r="XO60" s="7">
        <f t="shared" si="10"/>
        <v>0</v>
      </c>
      <c r="XP60" s="7">
        <f t="shared" si="10"/>
        <v>0</v>
      </c>
      <c r="XQ60" s="7">
        <f t="shared" si="10"/>
        <v>0</v>
      </c>
      <c r="XR60" s="7">
        <f t="shared" si="10"/>
        <v>0</v>
      </c>
      <c r="XS60" s="7">
        <f t="shared" si="10"/>
        <v>0</v>
      </c>
      <c r="XT60" s="7">
        <f t="shared" si="10"/>
        <v>0</v>
      </c>
      <c r="XU60" s="7">
        <f t="shared" si="10"/>
        <v>0</v>
      </c>
      <c r="XV60" s="7">
        <f t="shared" si="10"/>
        <v>0</v>
      </c>
      <c r="XW60" s="7">
        <f t="shared" si="10"/>
        <v>0</v>
      </c>
      <c r="XX60" s="7">
        <f t="shared" ref="XX60:AAI60" si="11">SUBTOTAL(9,XX62:XX5326)</f>
        <v>0</v>
      </c>
      <c r="XY60" s="7">
        <f t="shared" si="11"/>
        <v>0</v>
      </c>
      <c r="XZ60" s="7">
        <f t="shared" si="11"/>
        <v>0</v>
      </c>
      <c r="YA60" s="7">
        <f t="shared" si="11"/>
        <v>0</v>
      </c>
      <c r="YB60" s="7">
        <f t="shared" si="11"/>
        <v>0</v>
      </c>
      <c r="YC60" s="7">
        <f t="shared" si="11"/>
        <v>0</v>
      </c>
      <c r="YD60" s="7">
        <f t="shared" si="11"/>
        <v>0</v>
      </c>
      <c r="YE60" s="7">
        <f t="shared" si="11"/>
        <v>0</v>
      </c>
      <c r="YF60" s="7">
        <f t="shared" si="11"/>
        <v>0</v>
      </c>
      <c r="YG60" s="7">
        <f t="shared" si="11"/>
        <v>0</v>
      </c>
      <c r="YH60" s="7">
        <f t="shared" si="11"/>
        <v>0</v>
      </c>
      <c r="YI60" s="7">
        <f t="shared" si="11"/>
        <v>0</v>
      </c>
      <c r="YJ60" s="7">
        <f t="shared" si="11"/>
        <v>0</v>
      </c>
      <c r="YK60" s="7">
        <f t="shared" si="11"/>
        <v>0</v>
      </c>
      <c r="YL60" s="7">
        <f t="shared" si="11"/>
        <v>0</v>
      </c>
      <c r="YM60" s="7">
        <f t="shared" si="11"/>
        <v>0</v>
      </c>
      <c r="YN60" s="7">
        <f t="shared" si="11"/>
        <v>0</v>
      </c>
      <c r="YO60" s="7">
        <f t="shared" si="11"/>
        <v>0</v>
      </c>
      <c r="YP60" s="7">
        <f t="shared" si="11"/>
        <v>0</v>
      </c>
      <c r="YQ60" s="7">
        <f t="shared" si="11"/>
        <v>0</v>
      </c>
      <c r="YR60" s="7">
        <f t="shared" si="11"/>
        <v>0</v>
      </c>
      <c r="YS60" s="7">
        <f t="shared" si="11"/>
        <v>0</v>
      </c>
      <c r="YT60" s="7">
        <f t="shared" si="11"/>
        <v>0</v>
      </c>
      <c r="YU60" s="7">
        <f t="shared" si="11"/>
        <v>0</v>
      </c>
      <c r="YV60" s="7">
        <f t="shared" si="11"/>
        <v>0</v>
      </c>
      <c r="YW60" s="7">
        <f t="shared" si="11"/>
        <v>0</v>
      </c>
      <c r="YX60" s="7">
        <f t="shared" si="11"/>
        <v>0</v>
      </c>
      <c r="YY60" s="7">
        <f t="shared" si="11"/>
        <v>0</v>
      </c>
      <c r="YZ60" s="7">
        <f t="shared" si="11"/>
        <v>0</v>
      </c>
      <c r="ZA60" s="7">
        <f t="shared" si="11"/>
        <v>0</v>
      </c>
      <c r="ZB60" s="7">
        <f t="shared" si="11"/>
        <v>0</v>
      </c>
      <c r="ZC60" s="7">
        <f t="shared" si="11"/>
        <v>0</v>
      </c>
      <c r="ZD60" s="7">
        <f t="shared" si="11"/>
        <v>0</v>
      </c>
      <c r="ZE60" s="7">
        <f t="shared" si="11"/>
        <v>0</v>
      </c>
      <c r="ZF60" s="7">
        <f t="shared" si="11"/>
        <v>0</v>
      </c>
      <c r="ZG60" s="7">
        <f t="shared" si="11"/>
        <v>0</v>
      </c>
      <c r="ZH60" s="7">
        <f t="shared" si="11"/>
        <v>0</v>
      </c>
      <c r="ZI60" s="7">
        <f t="shared" si="11"/>
        <v>0</v>
      </c>
      <c r="ZJ60" s="7">
        <f t="shared" si="11"/>
        <v>0</v>
      </c>
      <c r="ZK60" s="7">
        <f t="shared" si="11"/>
        <v>0</v>
      </c>
      <c r="ZL60" s="7">
        <f t="shared" si="11"/>
        <v>0</v>
      </c>
      <c r="ZM60" s="7">
        <f t="shared" si="11"/>
        <v>0</v>
      </c>
      <c r="ZN60" s="7">
        <f t="shared" si="11"/>
        <v>0</v>
      </c>
      <c r="ZO60" s="7">
        <f t="shared" si="11"/>
        <v>0</v>
      </c>
      <c r="ZP60" s="7">
        <f t="shared" si="11"/>
        <v>0</v>
      </c>
      <c r="ZQ60" s="7">
        <f t="shared" si="11"/>
        <v>0</v>
      </c>
      <c r="ZR60" s="7">
        <f t="shared" si="11"/>
        <v>0</v>
      </c>
      <c r="ZS60" s="7">
        <f t="shared" si="11"/>
        <v>0</v>
      </c>
      <c r="ZT60" s="7">
        <f t="shared" si="11"/>
        <v>0</v>
      </c>
      <c r="ZU60" s="7">
        <f t="shared" si="11"/>
        <v>0</v>
      </c>
      <c r="ZV60" s="7">
        <f t="shared" si="11"/>
        <v>0</v>
      </c>
      <c r="ZW60" s="7">
        <f t="shared" si="11"/>
        <v>0</v>
      </c>
      <c r="ZX60" s="7">
        <f t="shared" si="11"/>
        <v>0</v>
      </c>
      <c r="ZY60" s="7">
        <f t="shared" si="11"/>
        <v>0</v>
      </c>
      <c r="ZZ60" s="7">
        <f t="shared" si="11"/>
        <v>0</v>
      </c>
      <c r="AAA60" s="7">
        <f t="shared" si="11"/>
        <v>0</v>
      </c>
      <c r="AAB60" s="7">
        <f t="shared" si="11"/>
        <v>0</v>
      </c>
      <c r="AAC60" s="7">
        <f t="shared" si="11"/>
        <v>0</v>
      </c>
      <c r="AAD60" s="7">
        <f t="shared" si="11"/>
        <v>0</v>
      </c>
      <c r="AAE60" s="7">
        <f t="shared" si="11"/>
        <v>0</v>
      </c>
      <c r="AAF60" s="7">
        <f t="shared" si="11"/>
        <v>0</v>
      </c>
      <c r="AAG60" s="7">
        <f t="shared" si="11"/>
        <v>0</v>
      </c>
      <c r="AAH60" s="7">
        <f t="shared" si="11"/>
        <v>0</v>
      </c>
      <c r="AAI60" s="7">
        <f t="shared" si="11"/>
        <v>0</v>
      </c>
      <c r="AAJ60" s="7">
        <f t="shared" ref="AAJ60:ACU60" si="12">SUBTOTAL(9,AAJ62:AAJ5326)</f>
        <v>0</v>
      </c>
      <c r="AAK60" s="7">
        <f t="shared" si="12"/>
        <v>0</v>
      </c>
      <c r="AAL60" s="7">
        <f t="shared" si="12"/>
        <v>0</v>
      </c>
      <c r="AAM60" s="7">
        <f t="shared" si="12"/>
        <v>0</v>
      </c>
      <c r="AAN60" s="7">
        <f t="shared" si="12"/>
        <v>0</v>
      </c>
      <c r="AAO60" s="7">
        <f t="shared" si="12"/>
        <v>0</v>
      </c>
      <c r="AAP60" s="7">
        <f t="shared" si="12"/>
        <v>0</v>
      </c>
      <c r="AAQ60" s="7">
        <f t="shared" si="12"/>
        <v>0</v>
      </c>
      <c r="AAR60" s="7">
        <f t="shared" si="12"/>
        <v>0</v>
      </c>
      <c r="AAS60" s="7">
        <f t="shared" si="12"/>
        <v>0</v>
      </c>
      <c r="AAT60" s="7">
        <f t="shared" si="12"/>
        <v>0</v>
      </c>
      <c r="AAU60" s="7">
        <f t="shared" si="12"/>
        <v>0</v>
      </c>
      <c r="AAV60" s="7">
        <f t="shared" si="12"/>
        <v>0</v>
      </c>
      <c r="AAW60" s="7">
        <f t="shared" si="12"/>
        <v>0</v>
      </c>
      <c r="AAX60" s="7">
        <f t="shared" si="12"/>
        <v>0</v>
      </c>
      <c r="AAY60" s="7">
        <f t="shared" si="12"/>
        <v>0</v>
      </c>
      <c r="AAZ60" s="7">
        <f t="shared" si="12"/>
        <v>0</v>
      </c>
      <c r="ABA60" s="7">
        <f t="shared" si="12"/>
        <v>0</v>
      </c>
      <c r="ABB60" s="7">
        <f t="shared" si="12"/>
        <v>0</v>
      </c>
      <c r="ABC60" s="7">
        <f t="shared" si="12"/>
        <v>0</v>
      </c>
      <c r="ABD60" s="7">
        <f t="shared" si="12"/>
        <v>0</v>
      </c>
      <c r="ABE60" s="7">
        <f t="shared" si="12"/>
        <v>0</v>
      </c>
      <c r="ABF60" s="7">
        <f t="shared" si="12"/>
        <v>0</v>
      </c>
      <c r="ABG60" s="7">
        <f t="shared" si="12"/>
        <v>0</v>
      </c>
      <c r="ABH60" s="7">
        <f t="shared" si="12"/>
        <v>0</v>
      </c>
      <c r="ABI60" s="7">
        <f t="shared" si="12"/>
        <v>0</v>
      </c>
      <c r="ABJ60" s="7">
        <f t="shared" si="12"/>
        <v>0</v>
      </c>
      <c r="ABK60" s="7">
        <f t="shared" si="12"/>
        <v>0</v>
      </c>
      <c r="ABL60" s="7">
        <f t="shared" si="12"/>
        <v>0</v>
      </c>
      <c r="ABM60" s="7">
        <f t="shared" si="12"/>
        <v>0</v>
      </c>
      <c r="ABN60" s="7">
        <f t="shared" si="12"/>
        <v>0</v>
      </c>
      <c r="ABO60" s="7">
        <f t="shared" si="12"/>
        <v>0</v>
      </c>
      <c r="ABP60" s="7">
        <f t="shared" si="12"/>
        <v>0</v>
      </c>
      <c r="ABQ60" s="7">
        <f t="shared" si="12"/>
        <v>0</v>
      </c>
      <c r="ABR60" s="7">
        <f t="shared" si="12"/>
        <v>0</v>
      </c>
      <c r="ABS60" s="7">
        <f t="shared" si="12"/>
        <v>0</v>
      </c>
      <c r="ABT60" s="7">
        <f t="shared" si="12"/>
        <v>0</v>
      </c>
      <c r="ABU60" s="7">
        <f t="shared" si="12"/>
        <v>0</v>
      </c>
      <c r="ABV60" s="7">
        <f t="shared" si="12"/>
        <v>0</v>
      </c>
      <c r="ABW60" s="7">
        <f t="shared" si="12"/>
        <v>0</v>
      </c>
      <c r="ABX60" s="7">
        <f t="shared" si="12"/>
        <v>0</v>
      </c>
      <c r="ABY60" s="7">
        <f t="shared" si="12"/>
        <v>0</v>
      </c>
      <c r="ABZ60" s="7">
        <f t="shared" si="12"/>
        <v>0</v>
      </c>
      <c r="ACA60" s="7">
        <f t="shared" si="12"/>
        <v>0</v>
      </c>
      <c r="ACB60" s="7">
        <f t="shared" si="12"/>
        <v>0</v>
      </c>
      <c r="ACC60" s="7">
        <f t="shared" si="12"/>
        <v>0</v>
      </c>
      <c r="ACD60" s="7">
        <f t="shared" si="12"/>
        <v>0</v>
      </c>
      <c r="ACE60" s="7">
        <f t="shared" si="12"/>
        <v>0</v>
      </c>
      <c r="ACF60" s="7">
        <f t="shared" si="12"/>
        <v>0</v>
      </c>
      <c r="ACG60" s="7">
        <f t="shared" si="12"/>
        <v>0</v>
      </c>
      <c r="ACH60" s="7">
        <f t="shared" si="12"/>
        <v>0</v>
      </c>
      <c r="ACI60" s="7">
        <f t="shared" si="12"/>
        <v>0</v>
      </c>
      <c r="ACJ60" s="7">
        <f t="shared" si="12"/>
        <v>0</v>
      </c>
      <c r="ACK60" s="7">
        <f t="shared" si="12"/>
        <v>0</v>
      </c>
      <c r="ACL60" s="7">
        <f t="shared" si="12"/>
        <v>0</v>
      </c>
      <c r="ACM60" s="7">
        <f t="shared" si="12"/>
        <v>0</v>
      </c>
      <c r="ACN60" s="7">
        <f t="shared" si="12"/>
        <v>0</v>
      </c>
      <c r="ACO60" s="7">
        <f t="shared" si="12"/>
        <v>0</v>
      </c>
      <c r="ACP60" s="7">
        <f t="shared" si="12"/>
        <v>0</v>
      </c>
      <c r="ACQ60" s="7">
        <f t="shared" si="12"/>
        <v>0</v>
      </c>
      <c r="ACR60" s="7">
        <f t="shared" si="12"/>
        <v>0</v>
      </c>
      <c r="ACS60" s="7">
        <f t="shared" si="12"/>
        <v>0</v>
      </c>
      <c r="ACT60" s="7">
        <f t="shared" si="12"/>
        <v>0</v>
      </c>
      <c r="ACU60" s="7">
        <f t="shared" si="12"/>
        <v>0</v>
      </c>
      <c r="ACV60" s="7">
        <f t="shared" ref="ACV60:AFG60" si="13">SUBTOTAL(9,ACV62:ACV5326)</f>
        <v>0</v>
      </c>
      <c r="ACW60" s="7">
        <f t="shared" si="13"/>
        <v>0</v>
      </c>
      <c r="ACX60" s="7">
        <f t="shared" si="13"/>
        <v>0</v>
      </c>
      <c r="ACY60" s="7">
        <f t="shared" si="13"/>
        <v>0</v>
      </c>
      <c r="ACZ60" s="7">
        <f t="shared" si="13"/>
        <v>0</v>
      </c>
      <c r="ADA60" s="7">
        <f t="shared" si="13"/>
        <v>0</v>
      </c>
      <c r="ADB60" s="7">
        <f t="shared" si="13"/>
        <v>0</v>
      </c>
      <c r="ADC60" s="7">
        <f t="shared" si="13"/>
        <v>0</v>
      </c>
      <c r="ADD60" s="7">
        <f t="shared" si="13"/>
        <v>0</v>
      </c>
      <c r="ADE60" s="7">
        <f t="shared" si="13"/>
        <v>0</v>
      </c>
      <c r="ADF60" s="7">
        <f t="shared" si="13"/>
        <v>0</v>
      </c>
      <c r="ADG60" s="7">
        <f t="shared" si="13"/>
        <v>0</v>
      </c>
      <c r="ADH60" s="7">
        <f t="shared" si="13"/>
        <v>0</v>
      </c>
      <c r="ADI60" s="7">
        <f t="shared" si="13"/>
        <v>0</v>
      </c>
      <c r="ADJ60" s="7">
        <f t="shared" si="13"/>
        <v>0</v>
      </c>
      <c r="ADK60" s="7">
        <f t="shared" si="13"/>
        <v>0</v>
      </c>
      <c r="ADL60" s="7">
        <f t="shared" si="13"/>
        <v>0</v>
      </c>
      <c r="ADM60" s="7">
        <f t="shared" si="13"/>
        <v>0</v>
      </c>
      <c r="ADN60" s="7">
        <f t="shared" si="13"/>
        <v>0</v>
      </c>
      <c r="ADO60" s="7">
        <f t="shared" si="13"/>
        <v>0</v>
      </c>
      <c r="ADP60" s="7">
        <f t="shared" si="13"/>
        <v>0</v>
      </c>
      <c r="ADQ60" s="7">
        <f t="shared" si="13"/>
        <v>0</v>
      </c>
      <c r="ADR60" s="7">
        <f t="shared" si="13"/>
        <v>0</v>
      </c>
      <c r="ADS60" s="7">
        <f t="shared" si="13"/>
        <v>0</v>
      </c>
      <c r="ADT60" s="7">
        <f t="shared" si="13"/>
        <v>0</v>
      </c>
      <c r="ADU60" s="7">
        <f t="shared" si="13"/>
        <v>0</v>
      </c>
      <c r="ADV60" s="7">
        <f t="shared" si="13"/>
        <v>0</v>
      </c>
      <c r="ADW60" s="7">
        <f t="shared" si="13"/>
        <v>0</v>
      </c>
      <c r="ADX60" s="7">
        <f t="shared" si="13"/>
        <v>0</v>
      </c>
      <c r="ADY60" s="7">
        <f t="shared" si="13"/>
        <v>0</v>
      </c>
      <c r="ADZ60" s="7">
        <f t="shared" si="13"/>
        <v>0</v>
      </c>
      <c r="AEA60" s="7">
        <f t="shared" si="13"/>
        <v>0</v>
      </c>
      <c r="AEB60" s="7">
        <f t="shared" si="13"/>
        <v>0</v>
      </c>
      <c r="AEC60" s="7">
        <f t="shared" si="13"/>
        <v>0</v>
      </c>
      <c r="AED60" s="7">
        <f t="shared" si="13"/>
        <v>0</v>
      </c>
      <c r="AEE60" s="7">
        <f t="shared" si="13"/>
        <v>0</v>
      </c>
      <c r="AEF60" s="7">
        <f t="shared" si="13"/>
        <v>0</v>
      </c>
      <c r="AEG60" s="7">
        <f t="shared" si="13"/>
        <v>0</v>
      </c>
      <c r="AEH60" s="7">
        <f t="shared" si="13"/>
        <v>0</v>
      </c>
      <c r="AEI60" s="7">
        <f t="shared" si="13"/>
        <v>0</v>
      </c>
      <c r="AEJ60" s="7">
        <f t="shared" si="13"/>
        <v>0</v>
      </c>
      <c r="AEK60" s="7">
        <f t="shared" si="13"/>
        <v>0</v>
      </c>
      <c r="AEL60" s="7">
        <f t="shared" si="13"/>
        <v>0</v>
      </c>
      <c r="AEM60" s="7">
        <f t="shared" si="13"/>
        <v>0</v>
      </c>
      <c r="AEN60" s="7">
        <f t="shared" si="13"/>
        <v>0</v>
      </c>
      <c r="AEO60" s="7">
        <f t="shared" si="13"/>
        <v>0</v>
      </c>
      <c r="AEP60" s="7">
        <f t="shared" si="13"/>
        <v>0</v>
      </c>
      <c r="AEQ60" s="7">
        <f t="shared" si="13"/>
        <v>0</v>
      </c>
      <c r="AER60" s="7">
        <f t="shared" si="13"/>
        <v>0</v>
      </c>
      <c r="AES60" s="7">
        <f t="shared" si="13"/>
        <v>0</v>
      </c>
      <c r="AET60" s="7">
        <f t="shared" si="13"/>
        <v>0</v>
      </c>
      <c r="AEU60" s="7">
        <f t="shared" si="13"/>
        <v>0</v>
      </c>
      <c r="AEV60" s="7">
        <f t="shared" si="13"/>
        <v>0</v>
      </c>
      <c r="AEW60" s="7">
        <f t="shared" si="13"/>
        <v>0</v>
      </c>
      <c r="AEX60" s="7">
        <f t="shared" si="13"/>
        <v>0</v>
      </c>
      <c r="AEY60" s="7">
        <f t="shared" si="13"/>
        <v>0</v>
      </c>
      <c r="AEZ60" s="7">
        <f t="shared" si="13"/>
        <v>0</v>
      </c>
      <c r="AFA60" s="7">
        <f t="shared" si="13"/>
        <v>0</v>
      </c>
      <c r="AFB60" s="7">
        <f t="shared" si="13"/>
        <v>0</v>
      </c>
      <c r="AFC60" s="7">
        <f t="shared" si="13"/>
        <v>0</v>
      </c>
      <c r="AFD60" s="7">
        <f t="shared" si="13"/>
        <v>0</v>
      </c>
      <c r="AFE60" s="7">
        <f t="shared" si="13"/>
        <v>0</v>
      </c>
      <c r="AFF60" s="7">
        <f t="shared" si="13"/>
        <v>0</v>
      </c>
      <c r="AFG60" s="7">
        <f t="shared" si="13"/>
        <v>0</v>
      </c>
      <c r="AFH60" s="7">
        <f t="shared" ref="AFH60:AHS60" si="14">SUBTOTAL(9,AFH62:AFH5326)</f>
        <v>0</v>
      </c>
      <c r="AFI60" s="7">
        <f t="shared" si="14"/>
        <v>0</v>
      </c>
      <c r="AFJ60" s="7">
        <f t="shared" si="14"/>
        <v>0</v>
      </c>
      <c r="AFK60" s="7">
        <f t="shared" si="14"/>
        <v>0</v>
      </c>
      <c r="AFL60" s="7">
        <f t="shared" si="14"/>
        <v>0</v>
      </c>
      <c r="AFM60" s="7">
        <f t="shared" si="14"/>
        <v>0</v>
      </c>
      <c r="AFN60" s="7">
        <f t="shared" si="14"/>
        <v>0</v>
      </c>
      <c r="AFO60" s="7">
        <f t="shared" si="14"/>
        <v>0</v>
      </c>
      <c r="AFP60" s="7">
        <f t="shared" si="14"/>
        <v>0</v>
      </c>
      <c r="AFQ60" s="7">
        <f t="shared" si="14"/>
        <v>0</v>
      </c>
      <c r="AFR60" s="7">
        <f t="shared" si="14"/>
        <v>0</v>
      </c>
      <c r="AFS60" s="7">
        <f t="shared" si="14"/>
        <v>0</v>
      </c>
      <c r="AFT60" s="7">
        <f t="shared" si="14"/>
        <v>0</v>
      </c>
      <c r="AFU60" s="7">
        <f t="shared" si="14"/>
        <v>0</v>
      </c>
      <c r="AFV60" s="7">
        <f t="shared" si="14"/>
        <v>0</v>
      </c>
      <c r="AFW60" s="7">
        <f t="shared" si="14"/>
        <v>0</v>
      </c>
      <c r="AFX60" s="7">
        <f t="shared" si="14"/>
        <v>0</v>
      </c>
      <c r="AFY60" s="7">
        <f t="shared" si="14"/>
        <v>0</v>
      </c>
      <c r="AFZ60" s="7">
        <f t="shared" si="14"/>
        <v>0</v>
      </c>
      <c r="AGA60" s="7">
        <f t="shared" si="14"/>
        <v>0</v>
      </c>
      <c r="AGB60" s="7">
        <f t="shared" si="14"/>
        <v>0</v>
      </c>
      <c r="AGC60" s="7">
        <f t="shared" si="14"/>
        <v>0</v>
      </c>
      <c r="AGD60" s="7">
        <f t="shared" si="14"/>
        <v>0</v>
      </c>
      <c r="AGE60" s="7">
        <f t="shared" si="14"/>
        <v>0</v>
      </c>
      <c r="AGF60" s="7">
        <f t="shared" si="14"/>
        <v>0</v>
      </c>
      <c r="AGG60" s="7">
        <f t="shared" si="14"/>
        <v>0</v>
      </c>
      <c r="AGH60" s="7">
        <f t="shared" si="14"/>
        <v>0</v>
      </c>
      <c r="AGI60" s="7">
        <f t="shared" si="14"/>
        <v>0</v>
      </c>
      <c r="AGJ60" s="7">
        <f t="shared" si="14"/>
        <v>0</v>
      </c>
      <c r="AGK60" s="7">
        <f t="shared" si="14"/>
        <v>0</v>
      </c>
      <c r="AGL60" s="7">
        <f t="shared" si="14"/>
        <v>0</v>
      </c>
      <c r="AGM60" s="7">
        <f t="shared" si="14"/>
        <v>0</v>
      </c>
      <c r="AGN60" s="7">
        <f t="shared" si="14"/>
        <v>0</v>
      </c>
      <c r="AGO60" s="7">
        <f t="shared" si="14"/>
        <v>0</v>
      </c>
      <c r="AGP60" s="7">
        <f t="shared" si="14"/>
        <v>0</v>
      </c>
      <c r="AGQ60" s="7">
        <f t="shared" si="14"/>
        <v>0</v>
      </c>
      <c r="AGR60" s="7">
        <f t="shared" si="14"/>
        <v>0</v>
      </c>
      <c r="AGS60" s="7">
        <f t="shared" si="14"/>
        <v>0</v>
      </c>
      <c r="AGT60" s="7">
        <f t="shared" si="14"/>
        <v>0</v>
      </c>
      <c r="AGU60" s="7">
        <f t="shared" si="14"/>
        <v>0</v>
      </c>
      <c r="AGV60" s="7">
        <f t="shared" si="14"/>
        <v>0</v>
      </c>
      <c r="AGW60" s="7">
        <f t="shared" si="14"/>
        <v>0</v>
      </c>
      <c r="AGX60" s="7">
        <f t="shared" si="14"/>
        <v>0</v>
      </c>
      <c r="AGY60" s="7">
        <f t="shared" si="14"/>
        <v>0</v>
      </c>
      <c r="AGZ60" s="7">
        <f t="shared" si="14"/>
        <v>0</v>
      </c>
      <c r="AHA60" s="7">
        <f t="shared" si="14"/>
        <v>0</v>
      </c>
      <c r="AHB60" s="7">
        <f t="shared" si="14"/>
        <v>0</v>
      </c>
      <c r="AHC60" s="7">
        <f t="shared" si="14"/>
        <v>0</v>
      </c>
      <c r="AHD60" s="7">
        <f t="shared" si="14"/>
        <v>0</v>
      </c>
      <c r="AHE60" s="7">
        <f t="shared" si="14"/>
        <v>0</v>
      </c>
      <c r="AHF60" s="7">
        <f t="shared" si="14"/>
        <v>0</v>
      </c>
      <c r="AHG60" s="7">
        <f t="shared" si="14"/>
        <v>0</v>
      </c>
      <c r="AHH60" s="7">
        <f t="shared" si="14"/>
        <v>0</v>
      </c>
      <c r="AHI60" s="7">
        <f t="shared" si="14"/>
        <v>0</v>
      </c>
      <c r="AHJ60" s="7">
        <f t="shared" si="14"/>
        <v>0</v>
      </c>
      <c r="AHK60" s="7">
        <f t="shared" si="14"/>
        <v>0</v>
      </c>
      <c r="AHL60" s="7">
        <f t="shared" si="14"/>
        <v>0</v>
      </c>
      <c r="AHM60" s="7">
        <f t="shared" si="14"/>
        <v>0</v>
      </c>
      <c r="AHN60" s="7">
        <f t="shared" si="14"/>
        <v>0</v>
      </c>
      <c r="AHO60" s="7">
        <f t="shared" si="14"/>
        <v>0</v>
      </c>
      <c r="AHP60" s="7">
        <f t="shared" si="14"/>
        <v>0</v>
      </c>
      <c r="AHQ60" s="7">
        <f t="shared" si="14"/>
        <v>0</v>
      </c>
      <c r="AHR60" s="7">
        <f t="shared" si="14"/>
        <v>0</v>
      </c>
      <c r="AHS60" s="7">
        <f t="shared" si="14"/>
        <v>0</v>
      </c>
      <c r="AHT60" s="7">
        <f t="shared" ref="AHT60:AKE60" si="15">SUBTOTAL(9,AHT62:AHT5326)</f>
        <v>0</v>
      </c>
      <c r="AHU60" s="7">
        <f t="shared" si="15"/>
        <v>0</v>
      </c>
      <c r="AHV60" s="7">
        <f t="shared" si="15"/>
        <v>0</v>
      </c>
      <c r="AHW60" s="7">
        <f t="shared" si="15"/>
        <v>0</v>
      </c>
      <c r="AHX60" s="7">
        <f t="shared" si="15"/>
        <v>0</v>
      </c>
      <c r="AHY60" s="7">
        <f t="shared" si="15"/>
        <v>0</v>
      </c>
      <c r="AHZ60" s="7">
        <f t="shared" si="15"/>
        <v>0</v>
      </c>
      <c r="AIA60" s="7">
        <f t="shared" si="15"/>
        <v>0</v>
      </c>
      <c r="AIB60" s="7">
        <f t="shared" si="15"/>
        <v>0</v>
      </c>
      <c r="AIC60" s="7">
        <f t="shared" si="15"/>
        <v>0</v>
      </c>
      <c r="AID60" s="7">
        <f t="shared" si="15"/>
        <v>0</v>
      </c>
      <c r="AIE60" s="7">
        <f t="shared" si="15"/>
        <v>0</v>
      </c>
      <c r="AIF60" s="7">
        <f t="shared" si="15"/>
        <v>0</v>
      </c>
      <c r="AIG60" s="7">
        <f t="shared" si="15"/>
        <v>0</v>
      </c>
      <c r="AIH60" s="7">
        <f t="shared" si="15"/>
        <v>0</v>
      </c>
      <c r="AII60" s="7">
        <f t="shared" si="15"/>
        <v>0</v>
      </c>
      <c r="AIJ60" s="7">
        <f t="shared" si="15"/>
        <v>0</v>
      </c>
      <c r="AIK60" s="7">
        <f t="shared" si="15"/>
        <v>0</v>
      </c>
      <c r="AIL60" s="7">
        <f t="shared" si="15"/>
        <v>0</v>
      </c>
      <c r="AIM60" s="7">
        <f t="shared" si="15"/>
        <v>0</v>
      </c>
      <c r="AIN60" s="7">
        <f t="shared" si="15"/>
        <v>0</v>
      </c>
      <c r="AIO60" s="7">
        <f t="shared" si="15"/>
        <v>0</v>
      </c>
      <c r="AIP60" s="7">
        <f t="shared" si="15"/>
        <v>0</v>
      </c>
      <c r="AIQ60" s="7">
        <f t="shared" si="15"/>
        <v>0</v>
      </c>
      <c r="AIR60" s="7">
        <f t="shared" si="15"/>
        <v>0</v>
      </c>
      <c r="AIS60" s="7">
        <f t="shared" si="15"/>
        <v>0</v>
      </c>
      <c r="AIT60" s="7">
        <f t="shared" si="15"/>
        <v>0</v>
      </c>
      <c r="AIU60" s="7">
        <f t="shared" si="15"/>
        <v>0</v>
      </c>
      <c r="AIV60" s="7">
        <f t="shared" si="15"/>
        <v>0</v>
      </c>
      <c r="AIW60" s="7">
        <f t="shared" si="15"/>
        <v>0</v>
      </c>
      <c r="AIX60" s="7">
        <f t="shared" si="15"/>
        <v>0</v>
      </c>
      <c r="AIY60" s="7">
        <f t="shared" si="15"/>
        <v>0</v>
      </c>
      <c r="AIZ60" s="7">
        <f t="shared" si="15"/>
        <v>0</v>
      </c>
      <c r="AJA60" s="7">
        <f t="shared" si="15"/>
        <v>0</v>
      </c>
      <c r="AJB60" s="7">
        <f t="shared" si="15"/>
        <v>0</v>
      </c>
      <c r="AJC60" s="7">
        <f t="shared" si="15"/>
        <v>0</v>
      </c>
      <c r="AJD60" s="7">
        <f t="shared" si="15"/>
        <v>0</v>
      </c>
      <c r="AJE60" s="7">
        <f t="shared" si="15"/>
        <v>0</v>
      </c>
      <c r="AJF60" s="7">
        <f t="shared" si="15"/>
        <v>0</v>
      </c>
      <c r="AJG60" s="7">
        <f t="shared" si="15"/>
        <v>0</v>
      </c>
      <c r="AJH60" s="7">
        <f t="shared" si="15"/>
        <v>0</v>
      </c>
      <c r="AJI60" s="7">
        <f t="shared" si="15"/>
        <v>0</v>
      </c>
      <c r="AJJ60" s="7">
        <f t="shared" si="15"/>
        <v>0</v>
      </c>
      <c r="AJK60" s="7">
        <f t="shared" si="15"/>
        <v>0</v>
      </c>
      <c r="AJL60" s="7">
        <f t="shared" si="15"/>
        <v>0</v>
      </c>
      <c r="AJM60" s="7">
        <f t="shared" si="15"/>
        <v>0</v>
      </c>
      <c r="AJN60" s="7">
        <f t="shared" si="15"/>
        <v>0</v>
      </c>
      <c r="AJO60" s="7">
        <f t="shared" si="15"/>
        <v>0</v>
      </c>
      <c r="AJP60" s="7">
        <f t="shared" si="15"/>
        <v>0</v>
      </c>
      <c r="AJQ60" s="7">
        <f t="shared" si="15"/>
        <v>0</v>
      </c>
      <c r="AJR60" s="7">
        <f t="shared" si="15"/>
        <v>0</v>
      </c>
      <c r="AJS60" s="7">
        <f t="shared" si="15"/>
        <v>0</v>
      </c>
      <c r="AJT60" s="7">
        <f t="shared" si="15"/>
        <v>0</v>
      </c>
      <c r="AJU60" s="7">
        <f t="shared" si="15"/>
        <v>0</v>
      </c>
      <c r="AJV60" s="7">
        <f t="shared" si="15"/>
        <v>0</v>
      </c>
      <c r="AJW60" s="7">
        <f t="shared" si="15"/>
        <v>0</v>
      </c>
      <c r="AJX60" s="7">
        <f t="shared" si="15"/>
        <v>0</v>
      </c>
      <c r="AJY60" s="7">
        <f t="shared" si="15"/>
        <v>0</v>
      </c>
      <c r="AJZ60" s="7">
        <f t="shared" si="15"/>
        <v>0</v>
      </c>
      <c r="AKA60" s="7">
        <f t="shared" si="15"/>
        <v>0</v>
      </c>
      <c r="AKB60" s="7">
        <f t="shared" si="15"/>
        <v>0</v>
      </c>
      <c r="AKC60" s="7">
        <f t="shared" si="15"/>
        <v>0</v>
      </c>
      <c r="AKD60" s="7">
        <f t="shared" si="15"/>
        <v>0</v>
      </c>
      <c r="AKE60" s="7">
        <f t="shared" si="15"/>
        <v>0</v>
      </c>
      <c r="AKF60" s="7">
        <f t="shared" ref="AKF60:AMQ60" si="16">SUBTOTAL(9,AKF62:AKF5326)</f>
        <v>0</v>
      </c>
      <c r="AKG60" s="7">
        <f t="shared" si="16"/>
        <v>0</v>
      </c>
      <c r="AKH60" s="7">
        <f t="shared" si="16"/>
        <v>0</v>
      </c>
      <c r="AKI60" s="7">
        <f t="shared" si="16"/>
        <v>0</v>
      </c>
      <c r="AKJ60" s="7">
        <f t="shared" si="16"/>
        <v>0</v>
      </c>
      <c r="AKK60" s="7">
        <f t="shared" si="16"/>
        <v>0</v>
      </c>
      <c r="AKL60" s="7">
        <f t="shared" si="16"/>
        <v>0</v>
      </c>
      <c r="AKM60" s="7">
        <f t="shared" si="16"/>
        <v>0</v>
      </c>
      <c r="AKN60" s="7">
        <f t="shared" si="16"/>
        <v>0</v>
      </c>
      <c r="AKO60" s="7">
        <f t="shared" si="16"/>
        <v>0</v>
      </c>
      <c r="AKP60" s="7">
        <f t="shared" si="16"/>
        <v>0</v>
      </c>
      <c r="AKQ60" s="7">
        <f t="shared" si="16"/>
        <v>0</v>
      </c>
      <c r="AKR60" s="7">
        <f t="shared" si="16"/>
        <v>0</v>
      </c>
      <c r="AKS60" s="7">
        <f t="shared" si="16"/>
        <v>0</v>
      </c>
      <c r="AKT60" s="7">
        <f t="shared" si="16"/>
        <v>0</v>
      </c>
      <c r="AKU60" s="7">
        <f t="shared" si="16"/>
        <v>0</v>
      </c>
      <c r="AKV60" s="7">
        <f t="shared" si="16"/>
        <v>0</v>
      </c>
      <c r="AKW60" s="7">
        <f t="shared" si="16"/>
        <v>0</v>
      </c>
      <c r="AKX60" s="7">
        <f t="shared" si="16"/>
        <v>0</v>
      </c>
      <c r="AKY60" s="7">
        <f t="shared" si="16"/>
        <v>0</v>
      </c>
      <c r="AKZ60" s="7">
        <f t="shared" si="16"/>
        <v>0</v>
      </c>
      <c r="ALA60" s="7">
        <f t="shared" si="16"/>
        <v>0</v>
      </c>
      <c r="ALB60" s="7">
        <f t="shared" si="16"/>
        <v>0</v>
      </c>
      <c r="ALC60" s="7">
        <f t="shared" si="16"/>
        <v>0</v>
      </c>
      <c r="ALD60" s="7">
        <f t="shared" si="16"/>
        <v>0</v>
      </c>
      <c r="ALE60" s="7">
        <f t="shared" si="16"/>
        <v>0</v>
      </c>
      <c r="ALF60" s="7">
        <f t="shared" si="16"/>
        <v>0</v>
      </c>
      <c r="ALG60" s="7">
        <f t="shared" si="16"/>
        <v>0</v>
      </c>
      <c r="ALH60" s="7">
        <f t="shared" si="16"/>
        <v>0</v>
      </c>
      <c r="ALI60" s="7">
        <f t="shared" si="16"/>
        <v>0</v>
      </c>
      <c r="ALJ60" s="7">
        <f t="shared" si="16"/>
        <v>0</v>
      </c>
      <c r="ALK60" s="7">
        <f t="shared" si="16"/>
        <v>0</v>
      </c>
      <c r="ALL60" s="7">
        <f t="shared" si="16"/>
        <v>0</v>
      </c>
      <c r="ALM60" s="7">
        <f t="shared" si="16"/>
        <v>0</v>
      </c>
      <c r="ALN60" s="7">
        <f t="shared" si="16"/>
        <v>0</v>
      </c>
      <c r="ALO60" s="7">
        <f t="shared" si="16"/>
        <v>0</v>
      </c>
      <c r="ALP60" s="7">
        <f t="shared" si="16"/>
        <v>0</v>
      </c>
      <c r="ALQ60" s="7">
        <f t="shared" si="16"/>
        <v>0</v>
      </c>
      <c r="ALR60" s="7">
        <f t="shared" si="16"/>
        <v>0</v>
      </c>
      <c r="ALS60" s="7">
        <f t="shared" si="16"/>
        <v>0</v>
      </c>
      <c r="ALT60" s="7">
        <f t="shared" si="16"/>
        <v>0</v>
      </c>
      <c r="ALU60" s="7">
        <f t="shared" si="16"/>
        <v>0</v>
      </c>
      <c r="ALV60" s="7">
        <f t="shared" si="16"/>
        <v>0</v>
      </c>
      <c r="ALW60" s="7">
        <f t="shared" si="16"/>
        <v>0</v>
      </c>
      <c r="ALX60" s="7">
        <f t="shared" si="16"/>
        <v>0</v>
      </c>
      <c r="ALY60" s="7">
        <f t="shared" si="16"/>
        <v>0</v>
      </c>
      <c r="ALZ60" s="7">
        <f t="shared" si="16"/>
        <v>0</v>
      </c>
      <c r="AMA60" s="7">
        <f t="shared" si="16"/>
        <v>0</v>
      </c>
      <c r="AMB60" s="7">
        <f t="shared" si="16"/>
        <v>0</v>
      </c>
      <c r="AMC60" s="7">
        <f t="shared" si="16"/>
        <v>0</v>
      </c>
      <c r="AMD60" s="7">
        <f t="shared" si="16"/>
        <v>0</v>
      </c>
      <c r="AME60" s="7">
        <f t="shared" si="16"/>
        <v>0</v>
      </c>
      <c r="AMF60" s="7">
        <f t="shared" si="16"/>
        <v>0</v>
      </c>
      <c r="AMG60" s="7">
        <f t="shared" si="16"/>
        <v>0</v>
      </c>
      <c r="AMH60" s="7">
        <f t="shared" si="16"/>
        <v>0</v>
      </c>
      <c r="AMI60" s="7">
        <f t="shared" si="16"/>
        <v>0</v>
      </c>
      <c r="AMJ60" s="7">
        <f t="shared" si="16"/>
        <v>0</v>
      </c>
      <c r="AMK60" s="7">
        <f t="shared" si="16"/>
        <v>0</v>
      </c>
      <c r="AML60" s="7">
        <f t="shared" si="16"/>
        <v>0</v>
      </c>
      <c r="AMM60" s="7">
        <f t="shared" si="16"/>
        <v>0</v>
      </c>
      <c r="AMN60" s="7">
        <f t="shared" si="16"/>
        <v>0</v>
      </c>
      <c r="AMO60" s="7">
        <f t="shared" si="16"/>
        <v>0</v>
      </c>
      <c r="AMP60" s="7">
        <f t="shared" si="16"/>
        <v>0</v>
      </c>
      <c r="AMQ60" s="7">
        <f t="shared" si="16"/>
        <v>0</v>
      </c>
      <c r="AMR60" s="7">
        <f t="shared" ref="AMR60:APC60" si="17">SUBTOTAL(9,AMR62:AMR5326)</f>
        <v>0</v>
      </c>
      <c r="AMS60" s="7">
        <f t="shared" si="17"/>
        <v>0</v>
      </c>
      <c r="AMT60" s="7">
        <f t="shared" si="17"/>
        <v>0</v>
      </c>
      <c r="AMU60" s="7">
        <f t="shared" si="17"/>
        <v>0</v>
      </c>
      <c r="AMV60" s="7">
        <f t="shared" si="17"/>
        <v>0</v>
      </c>
      <c r="AMW60" s="7">
        <f t="shared" si="17"/>
        <v>0</v>
      </c>
      <c r="AMX60" s="7">
        <f t="shared" si="17"/>
        <v>0</v>
      </c>
      <c r="AMY60" s="7">
        <f t="shared" si="17"/>
        <v>0</v>
      </c>
      <c r="AMZ60" s="7">
        <f t="shared" si="17"/>
        <v>0</v>
      </c>
      <c r="ANA60" s="7">
        <f t="shared" si="17"/>
        <v>0</v>
      </c>
      <c r="ANB60" s="7">
        <f t="shared" si="17"/>
        <v>0</v>
      </c>
      <c r="ANC60" s="7">
        <f t="shared" si="17"/>
        <v>0</v>
      </c>
      <c r="AND60" s="7">
        <f t="shared" si="17"/>
        <v>0</v>
      </c>
      <c r="ANE60" s="7">
        <f t="shared" si="17"/>
        <v>0</v>
      </c>
      <c r="ANF60" s="7">
        <f t="shared" si="17"/>
        <v>0</v>
      </c>
      <c r="ANG60" s="7">
        <f t="shared" si="17"/>
        <v>0</v>
      </c>
      <c r="ANH60" s="7">
        <f t="shared" si="17"/>
        <v>0</v>
      </c>
      <c r="ANI60" s="7">
        <f t="shared" si="17"/>
        <v>0</v>
      </c>
      <c r="ANJ60" s="7">
        <f t="shared" si="17"/>
        <v>0</v>
      </c>
      <c r="ANK60" s="7">
        <f t="shared" si="17"/>
        <v>0</v>
      </c>
      <c r="ANL60" s="7">
        <f t="shared" si="17"/>
        <v>0</v>
      </c>
      <c r="ANM60" s="7">
        <f t="shared" si="17"/>
        <v>0</v>
      </c>
      <c r="ANN60" s="7">
        <f t="shared" si="17"/>
        <v>0</v>
      </c>
      <c r="ANO60" s="7">
        <f t="shared" si="17"/>
        <v>0</v>
      </c>
      <c r="ANP60" s="7">
        <f t="shared" si="17"/>
        <v>0</v>
      </c>
      <c r="ANQ60" s="7">
        <f t="shared" si="17"/>
        <v>0</v>
      </c>
      <c r="ANR60" s="7">
        <f t="shared" si="17"/>
        <v>0</v>
      </c>
      <c r="ANS60" s="7">
        <f t="shared" si="17"/>
        <v>0</v>
      </c>
      <c r="ANT60" s="7">
        <f t="shared" si="17"/>
        <v>0</v>
      </c>
      <c r="ANU60" s="7">
        <f t="shared" si="17"/>
        <v>0</v>
      </c>
      <c r="ANV60" s="7">
        <f t="shared" si="17"/>
        <v>0</v>
      </c>
      <c r="ANW60" s="7">
        <f t="shared" si="17"/>
        <v>0</v>
      </c>
      <c r="ANX60" s="7">
        <f t="shared" si="17"/>
        <v>0</v>
      </c>
      <c r="ANY60" s="7">
        <f t="shared" si="17"/>
        <v>0</v>
      </c>
      <c r="ANZ60" s="7">
        <f t="shared" si="17"/>
        <v>0</v>
      </c>
      <c r="AOA60" s="7">
        <f t="shared" si="17"/>
        <v>0</v>
      </c>
      <c r="AOB60" s="7">
        <f t="shared" si="17"/>
        <v>0</v>
      </c>
      <c r="AOC60" s="7">
        <f t="shared" si="17"/>
        <v>0</v>
      </c>
      <c r="AOD60" s="7">
        <f t="shared" si="17"/>
        <v>0</v>
      </c>
      <c r="AOE60" s="7">
        <f t="shared" si="17"/>
        <v>0</v>
      </c>
      <c r="AOF60" s="7">
        <f t="shared" si="17"/>
        <v>0</v>
      </c>
      <c r="AOG60" s="7">
        <f t="shared" si="17"/>
        <v>0</v>
      </c>
      <c r="AOH60" s="7">
        <f t="shared" si="17"/>
        <v>0</v>
      </c>
      <c r="AOI60" s="7">
        <f t="shared" si="17"/>
        <v>0</v>
      </c>
      <c r="AOJ60" s="7">
        <f t="shared" si="17"/>
        <v>0</v>
      </c>
      <c r="AOK60" s="7">
        <f t="shared" si="17"/>
        <v>0</v>
      </c>
      <c r="AOL60" s="7">
        <f t="shared" si="17"/>
        <v>0</v>
      </c>
      <c r="AOM60" s="7">
        <f t="shared" si="17"/>
        <v>0</v>
      </c>
      <c r="AON60" s="7">
        <f t="shared" si="17"/>
        <v>0</v>
      </c>
      <c r="AOO60" s="7">
        <f t="shared" si="17"/>
        <v>0</v>
      </c>
      <c r="AOP60" s="7">
        <f t="shared" si="17"/>
        <v>0</v>
      </c>
      <c r="AOQ60" s="7">
        <f t="shared" si="17"/>
        <v>0</v>
      </c>
      <c r="AOR60" s="7">
        <f t="shared" si="17"/>
        <v>0</v>
      </c>
      <c r="AOS60" s="7">
        <f t="shared" si="17"/>
        <v>0</v>
      </c>
      <c r="AOT60" s="7">
        <f t="shared" si="17"/>
        <v>0</v>
      </c>
      <c r="AOU60" s="7">
        <f t="shared" si="17"/>
        <v>0</v>
      </c>
      <c r="AOV60" s="7">
        <f t="shared" si="17"/>
        <v>0</v>
      </c>
      <c r="AOW60" s="7">
        <f t="shared" si="17"/>
        <v>0</v>
      </c>
      <c r="AOX60" s="7">
        <f t="shared" si="17"/>
        <v>0</v>
      </c>
      <c r="AOY60" s="7">
        <f t="shared" si="17"/>
        <v>0</v>
      </c>
      <c r="AOZ60" s="7">
        <f t="shared" si="17"/>
        <v>0</v>
      </c>
      <c r="APA60" s="7">
        <f t="shared" si="17"/>
        <v>0</v>
      </c>
      <c r="APB60" s="7">
        <f t="shared" si="17"/>
        <v>0</v>
      </c>
      <c r="APC60" s="7">
        <f t="shared" si="17"/>
        <v>0</v>
      </c>
      <c r="APD60" s="7">
        <f t="shared" ref="APD60:ARO60" si="18">SUBTOTAL(9,APD62:APD5326)</f>
        <v>0</v>
      </c>
      <c r="APE60" s="7">
        <f t="shared" si="18"/>
        <v>0</v>
      </c>
      <c r="APF60" s="7">
        <f t="shared" si="18"/>
        <v>0</v>
      </c>
      <c r="APG60" s="7">
        <f t="shared" si="18"/>
        <v>0</v>
      </c>
      <c r="APH60" s="7">
        <f t="shared" si="18"/>
        <v>0</v>
      </c>
      <c r="API60" s="7">
        <f t="shared" si="18"/>
        <v>0</v>
      </c>
      <c r="APJ60" s="7">
        <f t="shared" si="18"/>
        <v>0</v>
      </c>
      <c r="APK60" s="7">
        <f t="shared" si="18"/>
        <v>0</v>
      </c>
      <c r="APL60" s="7">
        <f t="shared" si="18"/>
        <v>0</v>
      </c>
      <c r="APM60" s="7">
        <f t="shared" si="18"/>
        <v>0</v>
      </c>
      <c r="APN60" s="7">
        <f t="shared" si="18"/>
        <v>0</v>
      </c>
      <c r="APO60" s="7">
        <f t="shared" si="18"/>
        <v>0</v>
      </c>
      <c r="APP60" s="7">
        <f t="shared" si="18"/>
        <v>0</v>
      </c>
      <c r="APQ60" s="7">
        <f t="shared" si="18"/>
        <v>0</v>
      </c>
      <c r="APR60" s="7">
        <f t="shared" si="18"/>
        <v>0</v>
      </c>
      <c r="APS60" s="7">
        <f t="shared" si="18"/>
        <v>0</v>
      </c>
      <c r="APT60" s="7">
        <f t="shared" si="18"/>
        <v>0</v>
      </c>
      <c r="APU60" s="7">
        <f t="shared" si="18"/>
        <v>0</v>
      </c>
      <c r="APV60" s="7">
        <f t="shared" si="18"/>
        <v>0</v>
      </c>
      <c r="APW60" s="7">
        <f t="shared" si="18"/>
        <v>0</v>
      </c>
      <c r="APX60" s="7">
        <f t="shared" si="18"/>
        <v>0</v>
      </c>
      <c r="APY60" s="7">
        <f t="shared" si="18"/>
        <v>0</v>
      </c>
      <c r="APZ60" s="7">
        <f t="shared" si="18"/>
        <v>0</v>
      </c>
      <c r="AQA60" s="7">
        <f t="shared" si="18"/>
        <v>0</v>
      </c>
      <c r="AQB60" s="7">
        <f t="shared" si="18"/>
        <v>0</v>
      </c>
      <c r="AQC60" s="7">
        <f t="shared" si="18"/>
        <v>0</v>
      </c>
      <c r="AQD60" s="7">
        <f t="shared" si="18"/>
        <v>0</v>
      </c>
      <c r="AQE60" s="7">
        <f t="shared" si="18"/>
        <v>0</v>
      </c>
      <c r="AQF60" s="7">
        <f t="shared" si="18"/>
        <v>0</v>
      </c>
      <c r="AQG60" s="7">
        <f t="shared" si="18"/>
        <v>0</v>
      </c>
      <c r="AQH60" s="7">
        <f t="shared" si="18"/>
        <v>0</v>
      </c>
      <c r="AQI60" s="7">
        <f t="shared" si="18"/>
        <v>0</v>
      </c>
      <c r="AQJ60" s="7">
        <f t="shared" si="18"/>
        <v>0</v>
      </c>
      <c r="AQK60" s="7">
        <f t="shared" si="18"/>
        <v>0</v>
      </c>
      <c r="AQL60" s="7">
        <f t="shared" si="18"/>
        <v>0</v>
      </c>
      <c r="AQM60" s="7">
        <f t="shared" si="18"/>
        <v>0</v>
      </c>
      <c r="AQN60" s="7">
        <f t="shared" si="18"/>
        <v>0</v>
      </c>
      <c r="AQO60" s="7">
        <f t="shared" si="18"/>
        <v>0</v>
      </c>
      <c r="AQP60" s="7">
        <f t="shared" si="18"/>
        <v>0</v>
      </c>
      <c r="AQQ60" s="7">
        <f t="shared" si="18"/>
        <v>0</v>
      </c>
      <c r="AQR60" s="7">
        <f t="shared" si="18"/>
        <v>0</v>
      </c>
      <c r="AQS60" s="7">
        <f t="shared" si="18"/>
        <v>0</v>
      </c>
      <c r="AQT60" s="7">
        <f t="shared" si="18"/>
        <v>0</v>
      </c>
      <c r="AQU60" s="7">
        <f t="shared" si="18"/>
        <v>0</v>
      </c>
      <c r="AQV60" s="7">
        <f t="shared" si="18"/>
        <v>0</v>
      </c>
      <c r="AQW60" s="7">
        <f t="shared" si="18"/>
        <v>0</v>
      </c>
      <c r="AQX60" s="7">
        <f t="shared" si="18"/>
        <v>0</v>
      </c>
      <c r="AQY60" s="7">
        <f t="shared" si="18"/>
        <v>0</v>
      </c>
      <c r="AQZ60" s="7">
        <f t="shared" si="18"/>
        <v>0</v>
      </c>
      <c r="ARA60" s="7">
        <f t="shared" si="18"/>
        <v>0</v>
      </c>
      <c r="ARB60" s="7">
        <f t="shared" si="18"/>
        <v>0</v>
      </c>
      <c r="ARC60" s="7">
        <f t="shared" si="18"/>
        <v>0</v>
      </c>
      <c r="ARD60" s="7">
        <f t="shared" si="18"/>
        <v>0</v>
      </c>
      <c r="ARE60" s="7">
        <f t="shared" si="18"/>
        <v>0</v>
      </c>
      <c r="ARF60" s="7">
        <f t="shared" si="18"/>
        <v>0</v>
      </c>
      <c r="ARG60" s="7">
        <f t="shared" si="18"/>
        <v>0</v>
      </c>
      <c r="ARH60" s="7">
        <f t="shared" si="18"/>
        <v>0</v>
      </c>
      <c r="ARI60" s="7">
        <f t="shared" si="18"/>
        <v>0</v>
      </c>
      <c r="ARJ60" s="7">
        <f t="shared" si="18"/>
        <v>0</v>
      </c>
      <c r="ARK60" s="7">
        <f t="shared" si="18"/>
        <v>0</v>
      </c>
      <c r="ARL60" s="7">
        <f t="shared" si="18"/>
        <v>0</v>
      </c>
      <c r="ARM60" s="7">
        <f t="shared" si="18"/>
        <v>0</v>
      </c>
      <c r="ARN60" s="7">
        <f t="shared" si="18"/>
        <v>0</v>
      </c>
      <c r="ARO60" s="7">
        <f t="shared" si="18"/>
        <v>0</v>
      </c>
      <c r="ARP60" s="7">
        <f t="shared" ref="ARP60:AUA60" si="19">SUBTOTAL(9,ARP62:ARP5326)</f>
        <v>0</v>
      </c>
      <c r="ARQ60" s="7">
        <f t="shared" si="19"/>
        <v>0</v>
      </c>
      <c r="ARR60" s="7">
        <f t="shared" si="19"/>
        <v>0</v>
      </c>
      <c r="ARS60" s="7">
        <f t="shared" si="19"/>
        <v>0</v>
      </c>
      <c r="ART60" s="7">
        <f t="shared" si="19"/>
        <v>0</v>
      </c>
      <c r="ARU60" s="7">
        <f t="shared" si="19"/>
        <v>0</v>
      </c>
      <c r="ARV60" s="7">
        <f t="shared" si="19"/>
        <v>0</v>
      </c>
      <c r="ARW60" s="7">
        <f t="shared" si="19"/>
        <v>0</v>
      </c>
      <c r="ARX60" s="7">
        <f t="shared" si="19"/>
        <v>0</v>
      </c>
      <c r="ARY60" s="7">
        <f t="shared" si="19"/>
        <v>0</v>
      </c>
      <c r="ARZ60" s="7">
        <f t="shared" si="19"/>
        <v>0</v>
      </c>
      <c r="ASA60" s="7">
        <f t="shared" si="19"/>
        <v>0</v>
      </c>
      <c r="ASB60" s="7">
        <f t="shared" si="19"/>
        <v>0</v>
      </c>
      <c r="ASC60" s="7">
        <f t="shared" si="19"/>
        <v>0</v>
      </c>
      <c r="ASD60" s="7">
        <f t="shared" si="19"/>
        <v>0</v>
      </c>
      <c r="ASE60" s="7">
        <f t="shared" si="19"/>
        <v>0</v>
      </c>
      <c r="ASF60" s="7">
        <f t="shared" si="19"/>
        <v>0</v>
      </c>
      <c r="ASG60" s="7">
        <f t="shared" si="19"/>
        <v>0</v>
      </c>
      <c r="ASH60" s="7">
        <f t="shared" si="19"/>
        <v>0</v>
      </c>
      <c r="ASI60" s="7">
        <f t="shared" si="19"/>
        <v>0</v>
      </c>
      <c r="ASJ60" s="7">
        <f t="shared" si="19"/>
        <v>0</v>
      </c>
      <c r="ASK60" s="7">
        <f t="shared" si="19"/>
        <v>0</v>
      </c>
      <c r="ASL60" s="7">
        <f t="shared" si="19"/>
        <v>0</v>
      </c>
      <c r="ASM60" s="7">
        <f t="shared" si="19"/>
        <v>0</v>
      </c>
      <c r="ASN60" s="7">
        <f t="shared" si="19"/>
        <v>0</v>
      </c>
      <c r="ASO60" s="7">
        <f t="shared" si="19"/>
        <v>0</v>
      </c>
      <c r="ASP60" s="7">
        <f t="shared" si="19"/>
        <v>0</v>
      </c>
      <c r="ASQ60" s="7">
        <f t="shared" si="19"/>
        <v>0</v>
      </c>
      <c r="ASR60" s="7">
        <f t="shared" si="19"/>
        <v>0</v>
      </c>
      <c r="ASS60" s="7">
        <f t="shared" si="19"/>
        <v>0</v>
      </c>
      <c r="AST60" s="7">
        <f t="shared" si="19"/>
        <v>0</v>
      </c>
      <c r="ASU60" s="7">
        <f t="shared" si="19"/>
        <v>0</v>
      </c>
      <c r="ASV60" s="7">
        <f t="shared" si="19"/>
        <v>0</v>
      </c>
      <c r="ASW60" s="7">
        <f t="shared" si="19"/>
        <v>0</v>
      </c>
      <c r="ASX60" s="7">
        <f t="shared" si="19"/>
        <v>0</v>
      </c>
      <c r="ASY60" s="7">
        <f t="shared" si="19"/>
        <v>0</v>
      </c>
      <c r="ASZ60" s="7">
        <f t="shared" si="19"/>
        <v>0</v>
      </c>
      <c r="ATA60" s="7">
        <f t="shared" si="19"/>
        <v>0</v>
      </c>
      <c r="ATB60" s="7">
        <f t="shared" si="19"/>
        <v>0</v>
      </c>
      <c r="ATC60" s="7">
        <f t="shared" si="19"/>
        <v>0</v>
      </c>
      <c r="ATD60" s="7">
        <f t="shared" si="19"/>
        <v>0</v>
      </c>
      <c r="ATE60" s="7">
        <f t="shared" si="19"/>
        <v>0</v>
      </c>
      <c r="ATF60" s="7">
        <f t="shared" si="19"/>
        <v>0</v>
      </c>
      <c r="ATG60" s="7">
        <f t="shared" si="19"/>
        <v>0</v>
      </c>
      <c r="ATH60" s="7">
        <f t="shared" si="19"/>
        <v>0</v>
      </c>
      <c r="ATI60" s="7">
        <f t="shared" si="19"/>
        <v>0</v>
      </c>
      <c r="ATJ60" s="7">
        <f t="shared" si="19"/>
        <v>0</v>
      </c>
      <c r="ATK60" s="7">
        <f t="shared" si="19"/>
        <v>0</v>
      </c>
      <c r="ATL60" s="7">
        <f t="shared" si="19"/>
        <v>0</v>
      </c>
      <c r="ATM60" s="7">
        <f t="shared" si="19"/>
        <v>0</v>
      </c>
      <c r="ATN60" s="7">
        <f t="shared" si="19"/>
        <v>0</v>
      </c>
      <c r="ATO60" s="7">
        <f t="shared" si="19"/>
        <v>0</v>
      </c>
      <c r="ATP60" s="7">
        <f t="shared" si="19"/>
        <v>0</v>
      </c>
      <c r="ATQ60" s="7">
        <f t="shared" si="19"/>
        <v>0</v>
      </c>
      <c r="ATR60" s="7">
        <f t="shared" si="19"/>
        <v>0</v>
      </c>
      <c r="ATS60" s="7">
        <f t="shared" si="19"/>
        <v>0</v>
      </c>
      <c r="ATT60" s="7">
        <f t="shared" si="19"/>
        <v>0</v>
      </c>
      <c r="ATU60" s="7">
        <f t="shared" si="19"/>
        <v>0</v>
      </c>
      <c r="ATV60" s="7">
        <f t="shared" si="19"/>
        <v>0</v>
      </c>
      <c r="ATW60" s="7">
        <f t="shared" si="19"/>
        <v>0</v>
      </c>
      <c r="ATX60" s="7">
        <f t="shared" si="19"/>
        <v>0</v>
      </c>
      <c r="ATY60" s="7">
        <f t="shared" si="19"/>
        <v>0</v>
      </c>
      <c r="ATZ60" s="7">
        <f t="shared" si="19"/>
        <v>0</v>
      </c>
      <c r="AUA60" s="7">
        <f t="shared" si="19"/>
        <v>0</v>
      </c>
      <c r="AUB60" s="7">
        <f t="shared" ref="AUB60:AWM60" si="20">SUBTOTAL(9,AUB62:AUB5326)</f>
        <v>0</v>
      </c>
      <c r="AUC60" s="7">
        <f t="shared" si="20"/>
        <v>0</v>
      </c>
      <c r="AUD60" s="7">
        <f t="shared" si="20"/>
        <v>0</v>
      </c>
      <c r="AUE60" s="7">
        <f t="shared" si="20"/>
        <v>0</v>
      </c>
      <c r="AUF60" s="7">
        <f t="shared" si="20"/>
        <v>0</v>
      </c>
      <c r="AUG60" s="7">
        <f t="shared" si="20"/>
        <v>0</v>
      </c>
      <c r="AUH60" s="7">
        <f t="shared" si="20"/>
        <v>0</v>
      </c>
      <c r="AUI60" s="7">
        <f t="shared" si="20"/>
        <v>0</v>
      </c>
      <c r="AUJ60" s="7">
        <f t="shared" si="20"/>
        <v>0</v>
      </c>
      <c r="AUK60" s="7">
        <f t="shared" si="20"/>
        <v>0</v>
      </c>
      <c r="AUL60" s="7">
        <f t="shared" si="20"/>
        <v>0</v>
      </c>
      <c r="AUM60" s="7">
        <f t="shared" si="20"/>
        <v>0</v>
      </c>
      <c r="AUN60" s="7">
        <f t="shared" si="20"/>
        <v>0</v>
      </c>
      <c r="AUO60" s="7">
        <f t="shared" si="20"/>
        <v>0</v>
      </c>
      <c r="AUP60" s="7">
        <f t="shared" si="20"/>
        <v>0</v>
      </c>
      <c r="AUQ60" s="7">
        <f t="shared" si="20"/>
        <v>0</v>
      </c>
      <c r="AUR60" s="7">
        <f t="shared" si="20"/>
        <v>0</v>
      </c>
      <c r="AUS60" s="7">
        <f t="shared" si="20"/>
        <v>0</v>
      </c>
      <c r="AUT60" s="7">
        <f t="shared" si="20"/>
        <v>0</v>
      </c>
      <c r="AUU60" s="7">
        <f t="shared" si="20"/>
        <v>0</v>
      </c>
      <c r="AUV60" s="7">
        <f t="shared" si="20"/>
        <v>0</v>
      </c>
      <c r="AUW60" s="7">
        <f t="shared" si="20"/>
        <v>0</v>
      </c>
      <c r="AUX60" s="7">
        <f t="shared" si="20"/>
        <v>0</v>
      </c>
      <c r="AUY60" s="7">
        <f t="shared" si="20"/>
        <v>0</v>
      </c>
      <c r="AUZ60" s="7">
        <f t="shared" si="20"/>
        <v>0</v>
      </c>
      <c r="AVA60" s="7">
        <f t="shared" si="20"/>
        <v>0</v>
      </c>
      <c r="AVB60" s="7">
        <f t="shared" si="20"/>
        <v>0</v>
      </c>
      <c r="AVC60" s="7">
        <f t="shared" si="20"/>
        <v>0</v>
      </c>
      <c r="AVD60" s="7">
        <f t="shared" si="20"/>
        <v>0</v>
      </c>
      <c r="AVE60" s="7">
        <f t="shared" si="20"/>
        <v>0</v>
      </c>
      <c r="AVF60" s="7">
        <f t="shared" si="20"/>
        <v>0</v>
      </c>
      <c r="AVG60" s="7">
        <f t="shared" si="20"/>
        <v>0</v>
      </c>
      <c r="AVH60" s="7">
        <f t="shared" si="20"/>
        <v>0</v>
      </c>
      <c r="AVI60" s="7">
        <f t="shared" si="20"/>
        <v>0</v>
      </c>
      <c r="AVJ60" s="7">
        <f t="shared" si="20"/>
        <v>0</v>
      </c>
      <c r="AVK60" s="7">
        <f t="shared" si="20"/>
        <v>0</v>
      </c>
      <c r="AVL60" s="7">
        <f t="shared" si="20"/>
        <v>0</v>
      </c>
      <c r="AVM60" s="7">
        <f t="shared" si="20"/>
        <v>0</v>
      </c>
      <c r="AVN60" s="7">
        <f t="shared" si="20"/>
        <v>0</v>
      </c>
      <c r="AVO60" s="7">
        <f t="shared" si="20"/>
        <v>0</v>
      </c>
      <c r="AVP60" s="7">
        <f t="shared" si="20"/>
        <v>0</v>
      </c>
      <c r="AVQ60" s="7">
        <f t="shared" si="20"/>
        <v>0</v>
      </c>
      <c r="AVR60" s="7">
        <f t="shared" si="20"/>
        <v>0</v>
      </c>
      <c r="AVS60" s="7">
        <f t="shared" si="20"/>
        <v>0</v>
      </c>
      <c r="AVT60" s="7">
        <f t="shared" si="20"/>
        <v>0</v>
      </c>
      <c r="AVU60" s="7">
        <f t="shared" si="20"/>
        <v>0</v>
      </c>
      <c r="AVV60" s="7">
        <f t="shared" si="20"/>
        <v>0</v>
      </c>
      <c r="AVW60" s="7">
        <f t="shared" si="20"/>
        <v>0</v>
      </c>
      <c r="AVX60" s="7">
        <f t="shared" si="20"/>
        <v>0</v>
      </c>
      <c r="AVY60" s="7">
        <f t="shared" si="20"/>
        <v>0</v>
      </c>
      <c r="AVZ60" s="7">
        <f t="shared" si="20"/>
        <v>0</v>
      </c>
      <c r="AWA60" s="7">
        <f t="shared" si="20"/>
        <v>0</v>
      </c>
      <c r="AWB60" s="7">
        <f t="shared" si="20"/>
        <v>0</v>
      </c>
      <c r="AWC60" s="7">
        <f t="shared" si="20"/>
        <v>0</v>
      </c>
      <c r="AWD60" s="7">
        <f t="shared" si="20"/>
        <v>0</v>
      </c>
      <c r="AWE60" s="7">
        <f t="shared" si="20"/>
        <v>0</v>
      </c>
      <c r="AWF60" s="7">
        <f t="shared" si="20"/>
        <v>0</v>
      </c>
      <c r="AWG60" s="7">
        <f t="shared" si="20"/>
        <v>0</v>
      </c>
      <c r="AWH60" s="7">
        <f t="shared" si="20"/>
        <v>0</v>
      </c>
      <c r="AWI60" s="7">
        <f t="shared" si="20"/>
        <v>0</v>
      </c>
      <c r="AWJ60" s="7">
        <f t="shared" si="20"/>
        <v>0</v>
      </c>
      <c r="AWK60" s="7">
        <f t="shared" si="20"/>
        <v>0</v>
      </c>
      <c r="AWL60" s="7">
        <f t="shared" si="20"/>
        <v>0</v>
      </c>
      <c r="AWM60" s="7">
        <f t="shared" si="20"/>
        <v>0</v>
      </c>
      <c r="AWN60" s="7">
        <f t="shared" ref="AWN60:AYY60" si="21">SUBTOTAL(9,AWN62:AWN5326)</f>
        <v>0</v>
      </c>
      <c r="AWO60" s="7">
        <f t="shared" si="21"/>
        <v>0</v>
      </c>
      <c r="AWP60" s="7">
        <f t="shared" si="21"/>
        <v>0</v>
      </c>
      <c r="AWQ60" s="7">
        <f t="shared" si="21"/>
        <v>0</v>
      </c>
      <c r="AWR60" s="7">
        <f t="shared" si="21"/>
        <v>0</v>
      </c>
      <c r="AWS60" s="7">
        <f t="shared" si="21"/>
        <v>0</v>
      </c>
      <c r="AWT60" s="7">
        <f t="shared" si="21"/>
        <v>0</v>
      </c>
      <c r="AWU60" s="7">
        <f t="shared" si="21"/>
        <v>0</v>
      </c>
      <c r="AWV60" s="7">
        <f t="shared" si="21"/>
        <v>0</v>
      </c>
      <c r="AWW60" s="7">
        <f t="shared" si="21"/>
        <v>0</v>
      </c>
      <c r="AWX60" s="7">
        <f t="shared" si="21"/>
        <v>0</v>
      </c>
      <c r="AWY60" s="7">
        <f t="shared" si="21"/>
        <v>0</v>
      </c>
      <c r="AWZ60" s="7">
        <f t="shared" si="21"/>
        <v>0</v>
      </c>
      <c r="AXA60" s="7">
        <f t="shared" si="21"/>
        <v>0</v>
      </c>
      <c r="AXB60" s="7">
        <f t="shared" si="21"/>
        <v>0</v>
      </c>
      <c r="AXC60" s="7">
        <f t="shared" si="21"/>
        <v>0</v>
      </c>
      <c r="AXD60" s="7">
        <f t="shared" si="21"/>
        <v>0</v>
      </c>
      <c r="AXE60" s="7">
        <f t="shared" si="21"/>
        <v>0</v>
      </c>
      <c r="AXF60" s="7">
        <f t="shared" si="21"/>
        <v>0</v>
      </c>
      <c r="AXG60" s="7">
        <f t="shared" si="21"/>
        <v>0</v>
      </c>
      <c r="AXH60" s="7">
        <f t="shared" si="21"/>
        <v>0</v>
      </c>
      <c r="AXI60" s="7">
        <f t="shared" si="21"/>
        <v>0</v>
      </c>
      <c r="AXJ60" s="7">
        <f t="shared" si="21"/>
        <v>0</v>
      </c>
      <c r="AXK60" s="7">
        <f t="shared" si="21"/>
        <v>0</v>
      </c>
      <c r="AXL60" s="7">
        <f t="shared" si="21"/>
        <v>0</v>
      </c>
      <c r="AXM60" s="7">
        <f t="shared" si="21"/>
        <v>0</v>
      </c>
      <c r="AXN60" s="7">
        <f t="shared" si="21"/>
        <v>0</v>
      </c>
      <c r="AXO60" s="7">
        <f t="shared" si="21"/>
        <v>0</v>
      </c>
      <c r="AXP60" s="7">
        <f t="shared" si="21"/>
        <v>0</v>
      </c>
      <c r="AXQ60" s="7">
        <f t="shared" si="21"/>
        <v>0</v>
      </c>
      <c r="AXR60" s="7">
        <f t="shared" si="21"/>
        <v>0</v>
      </c>
      <c r="AXS60" s="7">
        <f t="shared" si="21"/>
        <v>0</v>
      </c>
      <c r="AXT60" s="7">
        <f t="shared" si="21"/>
        <v>0</v>
      </c>
      <c r="AXU60" s="7">
        <f t="shared" si="21"/>
        <v>0</v>
      </c>
      <c r="AXV60" s="7">
        <f t="shared" si="21"/>
        <v>0</v>
      </c>
      <c r="AXW60" s="7">
        <f t="shared" si="21"/>
        <v>0</v>
      </c>
      <c r="AXX60" s="7">
        <f t="shared" si="21"/>
        <v>0</v>
      </c>
      <c r="AXY60" s="7">
        <f t="shared" si="21"/>
        <v>0</v>
      </c>
      <c r="AXZ60" s="7">
        <f t="shared" si="21"/>
        <v>0</v>
      </c>
      <c r="AYA60" s="7">
        <f t="shared" si="21"/>
        <v>0</v>
      </c>
      <c r="AYB60" s="7">
        <f t="shared" si="21"/>
        <v>0</v>
      </c>
      <c r="AYC60" s="7">
        <f t="shared" si="21"/>
        <v>0</v>
      </c>
      <c r="AYD60" s="7">
        <f t="shared" si="21"/>
        <v>0</v>
      </c>
      <c r="AYE60" s="7">
        <f t="shared" si="21"/>
        <v>0</v>
      </c>
      <c r="AYF60" s="7">
        <f t="shared" si="21"/>
        <v>0</v>
      </c>
      <c r="AYG60" s="7">
        <f t="shared" si="21"/>
        <v>0</v>
      </c>
      <c r="AYH60" s="7">
        <f t="shared" si="21"/>
        <v>0</v>
      </c>
      <c r="AYI60" s="7">
        <f t="shared" si="21"/>
        <v>0</v>
      </c>
      <c r="AYJ60" s="7">
        <f t="shared" si="21"/>
        <v>0</v>
      </c>
      <c r="AYK60" s="7">
        <f t="shared" si="21"/>
        <v>0</v>
      </c>
      <c r="AYL60" s="7">
        <f t="shared" si="21"/>
        <v>0</v>
      </c>
      <c r="AYM60" s="7">
        <f t="shared" si="21"/>
        <v>0</v>
      </c>
      <c r="AYN60" s="7">
        <f t="shared" si="21"/>
        <v>0</v>
      </c>
      <c r="AYO60" s="7">
        <f t="shared" si="21"/>
        <v>0</v>
      </c>
      <c r="AYP60" s="7">
        <f t="shared" si="21"/>
        <v>0</v>
      </c>
      <c r="AYQ60" s="7">
        <f t="shared" si="21"/>
        <v>0</v>
      </c>
      <c r="AYR60" s="7">
        <f t="shared" si="21"/>
        <v>0</v>
      </c>
      <c r="AYS60" s="7">
        <f t="shared" si="21"/>
        <v>0</v>
      </c>
      <c r="AYT60" s="7">
        <f t="shared" si="21"/>
        <v>0</v>
      </c>
      <c r="AYU60" s="7">
        <f t="shared" si="21"/>
        <v>0</v>
      </c>
      <c r="AYV60" s="7">
        <f t="shared" si="21"/>
        <v>0</v>
      </c>
      <c r="AYW60" s="7">
        <f t="shared" si="21"/>
        <v>0</v>
      </c>
      <c r="AYX60" s="7">
        <f t="shared" si="21"/>
        <v>0</v>
      </c>
      <c r="AYY60" s="7">
        <f t="shared" si="21"/>
        <v>0</v>
      </c>
      <c r="AYZ60" s="7">
        <f t="shared" ref="AYZ60:BBK60" si="22">SUBTOTAL(9,AYZ62:AYZ5326)</f>
        <v>0</v>
      </c>
      <c r="AZA60" s="7">
        <f t="shared" si="22"/>
        <v>0</v>
      </c>
      <c r="AZB60" s="7">
        <f t="shared" si="22"/>
        <v>0</v>
      </c>
      <c r="AZC60" s="7">
        <f t="shared" si="22"/>
        <v>0</v>
      </c>
      <c r="AZD60" s="7">
        <f t="shared" si="22"/>
        <v>0</v>
      </c>
      <c r="AZE60" s="7">
        <f t="shared" si="22"/>
        <v>0</v>
      </c>
      <c r="AZF60" s="7">
        <f t="shared" si="22"/>
        <v>0</v>
      </c>
      <c r="AZG60" s="7">
        <f t="shared" si="22"/>
        <v>0</v>
      </c>
      <c r="AZH60" s="7">
        <f t="shared" si="22"/>
        <v>0</v>
      </c>
      <c r="AZI60" s="7">
        <f t="shared" si="22"/>
        <v>0</v>
      </c>
      <c r="AZJ60" s="7">
        <f t="shared" si="22"/>
        <v>0</v>
      </c>
      <c r="AZK60" s="7">
        <f t="shared" si="22"/>
        <v>0</v>
      </c>
      <c r="AZL60" s="7">
        <f t="shared" si="22"/>
        <v>0</v>
      </c>
      <c r="AZM60" s="7">
        <f t="shared" si="22"/>
        <v>0</v>
      </c>
      <c r="AZN60" s="7">
        <f t="shared" si="22"/>
        <v>0</v>
      </c>
      <c r="AZO60" s="7">
        <f t="shared" si="22"/>
        <v>0</v>
      </c>
      <c r="AZP60" s="7">
        <f t="shared" si="22"/>
        <v>0</v>
      </c>
      <c r="AZQ60" s="7">
        <f t="shared" si="22"/>
        <v>0</v>
      </c>
      <c r="AZR60" s="7">
        <f t="shared" si="22"/>
        <v>0</v>
      </c>
      <c r="AZS60" s="7">
        <f t="shared" si="22"/>
        <v>0</v>
      </c>
      <c r="AZT60" s="7">
        <f t="shared" si="22"/>
        <v>0</v>
      </c>
      <c r="AZU60" s="7">
        <f t="shared" si="22"/>
        <v>0</v>
      </c>
      <c r="AZV60" s="7">
        <f t="shared" si="22"/>
        <v>0</v>
      </c>
      <c r="AZW60" s="7">
        <f t="shared" si="22"/>
        <v>0</v>
      </c>
      <c r="AZX60" s="7">
        <f t="shared" si="22"/>
        <v>0</v>
      </c>
      <c r="AZY60" s="7">
        <f t="shared" si="22"/>
        <v>0</v>
      </c>
      <c r="AZZ60" s="7">
        <f t="shared" si="22"/>
        <v>0</v>
      </c>
      <c r="BAA60" s="7">
        <f t="shared" si="22"/>
        <v>0</v>
      </c>
      <c r="BAB60" s="7">
        <f t="shared" si="22"/>
        <v>0</v>
      </c>
      <c r="BAC60" s="7">
        <f t="shared" si="22"/>
        <v>0</v>
      </c>
      <c r="BAD60" s="7">
        <f t="shared" si="22"/>
        <v>0</v>
      </c>
      <c r="BAE60" s="7">
        <f t="shared" si="22"/>
        <v>0</v>
      </c>
      <c r="BAF60" s="7">
        <f t="shared" si="22"/>
        <v>0</v>
      </c>
      <c r="BAG60" s="7">
        <f t="shared" si="22"/>
        <v>0</v>
      </c>
      <c r="BAH60" s="7">
        <f t="shared" si="22"/>
        <v>0</v>
      </c>
      <c r="BAI60" s="7">
        <f t="shared" si="22"/>
        <v>0</v>
      </c>
      <c r="BAJ60" s="7">
        <f t="shared" si="22"/>
        <v>0</v>
      </c>
      <c r="BAK60" s="7">
        <f t="shared" si="22"/>
        <v>0</v>
      </c>
      <c r="BAL60" s="7">
        <f t="shared" si="22"/>
        <v>0</v>
      </c>
      <c r="BAM60" s="7">
        <f t="shared" si="22"/>
        <v>0</v>
      </c>
      <c r="BAN60" s="7">
        <f t="shared" si="22"/>
        <v>0</v>
      </c>
      <c r="BAO60" s="7">
        <f t="shared" si="22"/>
        <v>0</v>
      </c>
      <c r="BAP60" s="7">
        <f t="shared" si="22"/>
        <v>0</v>
      </c>
      <c r="BAQ60" s="7">
        <f t="shared" si="22"/>
        <v>0</v>
      </c>
      <c r="BAR60" s="7">
        <f t="shared" si="22"/>
        <v>0</v>
      </c>
      <c r="BAS60" s="7">
        <f t="shared" si="22"/>
        <v>0</v>
      </c>
      <c r="BAT60" s="7">
        <f t="shared" si="22"/>
        <v>0</v>
      </c>
      <c r="BAU60" s="7">
        <f t="shared" si="22"/>
        <v>0</v>
      </c>
      <c r="BAV60" s="7">
        <f t="shared" si="22"/>
        <v>0</v>
      </c>
      <c r="BAW60" s="7">
        <f t="shared" si="22"/>
        <v>0</v>
      </c>
      <c r="BAX60" s="7">
        <f t="shared" si="22"/>
        <v>0</v>
      </c>
      <c r="BAY60" s="7">
        <f t="shared" si="22"/>
        <v>0</v>
      </c>
      <c r="BAZ60" s="7">
        <f t="shared" si="22"/>
        <v>0</v>
      </c>
      <c r="BBA60" s="7">
        <f t="shared" si="22"/>
        <v>0</v>
      </c>
      <c r="BBB60" s="7">
        <f t="shared" si="22"/>
        <v>0</v>
      </c>
      <c r="BBC60" s="7">
        <f t="shared" si="22"/>
        <v>0</v>
      </c>
      <c r="BBD60" s="7">
        <f t="shared" si="22"/>
        <v>0</v>
      </c>
      <c r="BBE60" s="7">
        <f t="shared" si="22"/>
        <v>0</v>
      </c>
      <c r="BBF60" s="7">
        <f t="shared" si="22"/>
        <v>0</v>
      </c>
      <c r="BBG60" s="7">
        <f t="shared" si="22"/>
        <v>0</v>
      </c>
      <c r="BBH60" s="7">
        <f t="shared" si="22"/>
        <v>0</v>
      </c>
      <c r="BBI60" s="7">
        <f t="shared" si="22"/>
        <v>0</v>
      </c>
      <c r="BBJ60" s="7">
        <f t="shared" si="22"/>
        <v>0</v>
      </c>
      <c r="BBK60" s="7">
        <f t="shared" si="22"/>
        <v>0</v>
      </c>
      <c r="BBL60" s="7">
        <f t="shared" ref="BBL60:BDW60" si="23">SUBTOTAL(9,BBL62:BBL5326)</f>
        <v>0</v>
      </c>
      <c r="BBM60" s="7">
        <f t="shared" si="23"/>
        <v>0</v>
      </c>
      <c r="BBN60" s="7">
        <f t="shared" si="23"/>
        <v>0</v>
      </c>
      <c r="BBO60" s="7">
        <f t="shared" si="23"/>
        <v>0</v>
      </c>
      <c r="BBP60" s="7">
        <f t="shared" si="23"/>
        <v>0</v>
      </c>
      <c r="BBQ60" s="7">
        <f t="shared" si="23"/>
        <v>0</v>
      </c>
      <c r="BBR60" s="7">
        <f t="shared" si="23"/>
        <v>0</v>
      </c>
      <c r="BBS60" s="7">
        <f t="shared" si="23"/>
        <v>0</v>
      </c>
      <c r="BBT60" s="7">
        <f t="shared" si="23"/>
        <v>0</v>
      </c>
      <c r="BBU60" s="7">
        <f t="shared" si="23"/>
        <v>0</v>
      </c>
      <c r="BBV60" s="7">
        <f t="shared" si="23"/>
        <v>0</v>
      </c>
      <c r="BBW60" s="7">
        <f t="shared" si="23"/>
        <v>0</v>
      </c>
      <c r="BBX60" s="7">
        <f t="shared" si="23"/>
        <v>0</v>
      </c>
      <c r="BBY60" s="7">
        <f t="shared" si="23"/>
        <v>0</v>
      </c>
      <c r="BBZ60" s="7">
        <f t="shared" si="23"/>
        <v>0</v>
      </c>
      <c r="BCA60" s="7">
        <f t="shared" si="23"/>
        <v>0</v>
      </c>
      <c r="BCB60" s="7">
        <f t="shared" si="23"/>
        <v>0</v>
      </c>
      <c r="BCC60" s="7">
        <f t="shared" si="23"/>
        <v>0</v>
      </c>
      <c r="BCD60" s="7">
        <f t="shared" si="23"/>
        <v>0</v>
      </c>
      <c r="BCE60" s="7">
        <f t="shared" si="23"/>
        <v>0</v>
      </c>
      <c r="BCF60" s="7">
        <f t="shared" si="23"/>
        <v>0</v>
      </c>
      <c r="BCG60" s="7">
        <f t="shared" si="23"/>
        <v>0</v>
      </c>
      <c r="BCH60" s="7">
        <f t="shared" si="23"/>
        <v>0</v>
      </c>
      <c r="BCI60" s="7">
        <f t="shared" si="23"/>
        <v>0</v>
      </c>
      <c r="BCJ60" s="7">
        <f t="shared" si="23"/>
        <v>0</v>
      </c>
      <c r="BCK60" s="7">
        <f t="shared" si="23"/>
        <v>0</v>
      </c>
      <c r="BCL60" s="7">
        <f t="shared" si="23"/>
        <v>0</v>
      </c>
      <c r="BCM60" s="7">
        <f t="shared" si="23"/>
        <v>0</v>
      </c>
      <c r="BCN60" s="7">
        <f t="shared" si="23"/>
        <v>0</v>
      </c>
      <c r="BCO60" s="7">
        <f t="shared" si="23"/>
        <v>0</v>
      </c>
      <c r="BCP60" s="7">
        <f t="shared" si="23"/>
        <v>0</v>
      </c>
      <c r="BCQ60" s="7">
        <f t="shared" si="23"/>
        <v>0</v>
      </c>
      <c r="BCR60" s="7">
        <f t="shared" si="23"/>
        <v>0</v>
      </c>
      <c r="BCS60" s="7">
        <f t="shared" si="23"/>
        <v>0</v>
      </c>
      <c r="BCT60" s="7">
        <f t="shared" si="23"/>
        <v>0</v>
      </c>
      <c r="BCU60" s="7">
        <f t="shared" si="23"/>
        <v>0</v>
      </c>
      <c r="BCV60" s="7">
        <f t="shared" si="23"/>
        <v>0</v>
      </c>
      <c r="BCW60" s="7">
        <f t="shared" si="23"/>
        <v>0</v>
      </c>
      <c r="BCX60" s="7">
        <f t="shared" si="23"/>
        <v>0</v>
      </c>
      <c r="BCY60" s="7">
        <f t="shared" si="23"/>
        <v>0</v>
      </c>
      <c r="BCZ60" s="7">
        <f t="shared" si="23"/>
        <v>0</v>
      </c>
      <c r="BDA60" s="7">
        <f t="shared" si="23"/>
        <v>0</v>
      </c>
      <c r="BDB60" s="7">
        <f t="shared" si="23"/>
        <v>0</v>
      </c>
      <c r="BDC60" s="7">
        <f t="shared" si="23"/>
        <v>0</v>
      </c>
      <c r="BDD60" s="7">
        <f t="shared" si="23"/>
        <v>0</v>
      </c>
      <c r="BDE60" s="7">
        <f t="shared" si="23"/>
        <v>0</v>
      </c>
      <c r="BDF60" s="7">
        <f t="shared" si="23"/>
        <v>0</v>
      </c>
      <c r="BDG60" s="7">
        <f t="shared" si="23"/>
        <v>0</v>
      </c>
      <c r="BDH60" s="7">
        <f t="shared" si="23"/>
        <v>0</v>
      </c>
      <c r="BDI60" s="7">
        <f t="shared" si="23"/>
        <v>0</v>
      </c>
      <c r="BDJ60" s="7">
        <f t="shared" si="23"/>
        <v>0</v>
      </c>
      <c r="BDK60" s="7">
        <f t="shared" si="23"/>
        <v>0</v>
      </c>
      <c r="BDL60" s="7">
        <f t="shared" si="23"/>
        <v>0</v>
      </c>
      <c r="BDM60" s="7">
        <f t="shared" si="23"/>
        <v>0</v>
      </c>
      <c r="BDN60" s="7">
        <f t="shared" si="23"/>
        <v>0</v>
      </c>
      <c r="BDO60" s="7">
        <f t="shared" si="23"/>
        <v>0</v>
      </c>
      <c r="BDP60" s="7">
        <f t="shared" si="23"/>
        <v>0</v>
      </c>
      <c r="BDQ60" s="7">
        <f t="shared" si="23"/>
        <v>0</v>
      </c>
      <c r="BDR60" s="7">
        <f t="shared" si="23"/>
        <v>0</v>
      </c>
      <c r="BDS60" s="7">
        <f t="shared" si="23"/>
        <v>0</v>
      </c>
      <c r="BDT60" s="7">
        <f t="shared" si="23"/>
        <v>0</v>
      </c>
      <c r="BDU60" s="7">
        <f t="shared" si="23"/>
        <v>0</v>
      </c>
      <c r="BDV60" s="7">
        <f t="shared" si="23"/>
        <v>0</v>
      </c>
      <c r="BDW60" s="7">
        <f t="shared" si="23"/>
        <v>0</v>
      </c>
      <c r="BDX60" s="7">
        <f t="shared" ref="BDX60:BGI60" si="24">SUBTOTAL(9,BDX62:BDX5326)</f>
        <v>0</v>
      </c>
      <c r="BDY60" s="7">
        <f t="shared" si="24"/>
        <v>0</v>
      </c>
      <c r="BDZ60" s="7">
        <f t="shared" si="24"/>
        <v>0</v>
      </c>
      <c r="BEA60" s="7">
        <f t="shared" si="24"/>
        <v>0</v>
      </c>
      <c r="BEB60" s="7">
        <f t="shared" si="24"/>
        <v>0</v>
      </c>
      <c r="BEC60" s="7">
        <f t="shared" si="24"/>
        <v>0</v>
      </c>
      <c r="BED60" s="7">
        <f t="shared" si="24"/>
        <v>0</v>
      </c>
      <c r="BEE60" s="7">
        <f t="shared" si="24"/>
        <v>0</v>
      </c>
      <c r="BEF60" s="7">
        <f t="shared" si="24"/>
        <v>0</v>
      </c>
      <c r="BEG60" s="7">
        <f t="shared" si="24"/>
        <v>0</v>
      </c>
      <c r="BEH60" s="7">
        <f t="shared" si="24"/>
        <v>0</v>
      </c>
      <c r="BEI60" s="7">
        <f t="shared" si="24"/>
        <v>0</v>
      </c>
      <c r="BEJ60" s="7">
        <f t="shared" si="24"/>
        <v>0</v>
      </c>
      <c r="BEK60" s="7">
        <f t="shared" si="24"/>
        <v>0</v>
      </c>
      <c r="BEL60" s="7">
        <f t="shared" si="24"/>
        <v>0</v>
      </c>
      <c r="BEM60" s="7">
        <f t="shared" si="24"/>
        <v>0</v>
      </c>
      <c r="BEN60" s="7">
        <f t="shared" si="24"/>
        <v>0</v>
      </c>
      <c r="BEO60" s="7">
        <f t="shared" si="24"/>
        <v>0</v>
      </c>
      <c r="BEP60" s="7">
        <f t="shared" si="24"/>
        <v>0</v>
      </c>
      <c r="BEQ60" s="7">
        <f t="shared" si="24"/>
        <v>0</v>
      </c>
      <c r="BER60" s="7">
        <f t="shared" si="24"/>
        <v>0</v>
      </c>
      <c r="BES60" s="7">
        <f t="shared" si="24"/>
        <v>0</v>
      </c>
      <c r="BET60" s="7">
        <f t="shared" si="24"/>
        <v>0</v>
      </c>
      <c r="BEU60" s="7">
        <f t="shared" si="24"/>
        <v>0</v>
      </c>
      <c r="BEV60" s="7">
        <f t="shared" si="24"/>
        <v>0</v>
      </c>
      <c r="BEW60" s="7">
        <f t="shared" si="24"/>
        <v>0</v>
      </c>
      <c r="BEX60" s="7">
        <f t="shared" si="24"/>
        <v>0</v>
      </c>
      <c r="BEY60" s="7">
        <f t="shared" si="24"/>
        <v>0</v>
      </c>
      <c r="BEZ60" s="7">
        <f t="shared" si="24"/>
        <v>0</v>
      </c>
      <c r="BFA60" s="7">
        <f t="shared" si="24"/>
        <v>0</v>
      </c>
      <c r="BFB60" s="7">
        <f t="shared" si="24"/>
        <v>0</v>
      </c>
      <c r="BFC60" s="7">
        <f t="shared" si="24"/>
        <v>0</v>
      </c>
      <c r="BFD60" s="7">
        <f t="shared" si="24"/>
        <v>0</v>
      </c>
      <c r="BFE60" s="7">
        <f t="shared" si="24"/>
        <v>0</v>
      </c>
      <c r="BFF60" s="7">
        <f t="shared" si="24"/>
        <v>0</v>
      </c>
      <c r="BFG60" s="7">
        <f t="shared" si="24"/>
        <v>0</v>
      </c>
      <c r="BFH60" s="7">
        <f t="shared" si="24"/>
        <v>0</v>
      </c>
      <c r="BFI60" s="7">
        <f t="shared" si="24"/>
        <v>0</v>
      </c>
      <c r="BFJ60" s="7">
        <f t="shared" si="24"/>
        <v>0</v>
      </c>
      <c r="BFK60" s="7">
        <f t="shared" si="24"/>
        <v>0</v>
      </c>
      <c r="BFL60" s="7">
        <f t="shared" si="24"/>
        <v>0</v>
      </c>
      <c r="BFM60" s="7">
        <f t="shared" si="24"/>
        <v>0</v>
      </c>
      <c r="BFN60" s="7">
        <f t="shared" si="24"/>
        <v>0</v>
      </c>
      <c r="BFO60" s="7">
        <f t="shared" si="24"/>
        <v>0</v>
      </c>
      <c r="BFP60" s="7">
        <f t="shared" si="24"/>
        <v>0</v>
      </c>
      <c r="BFQ60" s="7">
        <f t="shared" si="24"/>
        <v>0</v>
      </c>
      <c r="BFR60" s="7">
        <f t="shared" si="24"/>
        <v>0</v>
      </c>
      <c r="BFS60" s="7">
        <f t="shared" si="24"/>
        <v>0</v>
      </c>
      <c r="BFT60" s="7">
        <f t="shared" si="24"/>
        <v>0</v>
      </c>
      <c r="BFU60" s="7">
        <f t="shared" si="24"/>
        <v>0</v>
      </c>
      <c r="BFV60" s="7">
        <f t="shared" si="24"/>
        <v>0</v>
      </c>
      <c r="BFW60" s="7">
        <f t="shared" si="24"/>
        <v>0</v>
      </c>
      <c r="BFX60" s="7">
        <f t="shared" si="24"/>
        <v>0</v>
      </c>
      <c r="BFY60" s="7">
        <f t="shared" si="24"/>
        <v>0</v>
      </c>
      <c r="BFZ60" s="7">
        <f t="shared" si="24"/>
        <v>0</v>
      </c>
      <c r="BGA60" s="7">
        <f t="shared" si="24"/>
        <v>0</v>
      </c>
      <c r="BGB60" s="7">
        <f t="shared" si="24"/>
        <v>0</v>
      </c>
      <c r="BGC60" s="7">
        <f t="shared" si="24"/>
        <v>0</v>
      </c>
      <c r="BGD60" s="7">
        <f t="shared" si="24"/>
        <v>0</v>
      </c>
      <c r="BGE60" s="7">
        <f t="shared" si="24"/>
        <v>0</v>
      </c>
      <c r="BGF60" s="7">
        <f t="shared" si="24"/>
        <v>0</v>
      </c>
      <c r="BGG60" s="7">
        <f t="shared" si="24"/>
        <v>0</v>
      </c>
      <c r="BGH60" s="7">
        <f t="shared" si="24"/>
        <v>0</v>
      </c>
      <c r="BGI60" s="7">
        <f t="shared" si="24"/>
        <v>0</v>
      </c>
      <c r="BGJ60" s="7">
        <f t="shared" ref="BGJ60:BIU60" si="25">SUBTOTAL(9,BGJ62:BGJ5326)</f>
        <v>0</v>
      </c>
      <c r="BGK60" s="7">
        <f t="shared" si="25"/>
        <v>0</v>
      </c>
      <c r="BGL60" s="7">
        <f t="shared" si="25"/>
        <v>0</v>
      </c>
      <c r="BGM60" s="7">
        <f t="shared" si="25"/>
        <v>0</v>
      </c>
      <c r="BGN60" s="7">
        <f t="shared" si="25"/>
        <v>0</v>
      </c>
      <c r="BGO60" s="7">
        <f t="shared" si="25"/>
        <v>0</v>
      </c>
      <c r="BGP60" s="7">
        <f t="shared" si="25"/>
        <v>0</v>
      </c>
      <c r="BGQ60" s="7">
        <f t="shared" si="25"/>
        <v>0</v>
      </c>
      <c r="BGR60" s="7">
        <f t="shared" si="25"/>
        <v>0</v>
      </c>
      <c r="BGS60" s="7">
        <f t="shared" si="25"/>
        <v>0</v>
      </c>
      <c r="BGT60" s="7">
        <f t="shared" si="25"/>
        <v>0</v>
      </c>
      <c r="BGU60" s="7">
        <f t="shared" si="25"/>
        <v>0</v>
      </c>
      <c r="BGV60" s="7">
        <f t="shared" si="25"/>
        <v>0</v>
      </c>
      <c r="BGW60" s="7">
        <f t="shared" si="25"/>
        <v>0</v>
      </c>
      <c r="BGX60" s="7">
        <f t="shared" si="25"/>
        <v>0</v>
      </c>
      <c r="BGY60" s="7">
        <f t="shared" si="25"/>
        <v>0</v>
      </c>
      <c r="BGZ60" s="7">
        <f t="shared" si="25"/>
        <v>0</v>
      </c>
      <c r="BHA60" s="7">
        <f t="shared" si="25"/>
        <v>0</v>
      </c>
      <c r="BHB60" s="7">
        <f t="shared" si="25"/>
        <v>0</v>
      </c>
      <c r="BHC60" s="7">
        <f t="shared" si="25"/>
        <v>0</v>
      </c>
      <c r="BHD60" s="7">
        <f t="shared" si="25"/>
        <v>0</v>
      </c>
      <c r="BHE60" s="7">
        <f t="shared" si="25"/>
        <v>0</v>
      </c>
      <c r="BHF60" s="7">
        <f t="shared" si="25"/>
        <v>0</v>
      </c>
      <c r="BHG60" s="7">
        <f t="shared" si="25"/>
        <v>0</v>
      </c>
      <c r="BHH60" s="7">
        <f t="shared" si="25"/>
        <v>0</v>
      </c>
      <c r="BHI60" s="7">
        <f t="shared" si="25"/>
        <v>0</v>
      </c>
      <c r="BHJ60" s="7">
        <f t="shared" si="25"/>
        <v>0</v>
      </c>
      <c r="BHK60" s="7">
        <f t="shared" si="25"/>
        <v>0</v>
      </c>
      <c r="BHL60" s="7">
        <f t="shared" si="25"/>
        <v>0</v>
      </c>
      <c r="BHM60" s="7">
        <f t="shared" si="25"/>
        <v>0</v>
      </c>
      <c r="BHN60" s="7">
        <f t="shared" si="25"/>
        <v>0</v>
      </c>
      <c r="BHO60" s="7">
        <f t="shared" si="25"/>
        <v>0</v>
      </c>
      <c r="BHP60" s="7">
        <f t="shared" si="25"/>
        <v>0</v>
      </c>
      <c r="BHQ60" s="7">
        <f t="shared" si="25"/>
        <v>0</v>
      </c>
      <c r="BHR60" s="7">
        <f t="shared" si="25"/>
        <v>0</v>
      </c>
      <c r="BHS60" s="7">
        <f t="shared" si="25"/>
        <v>0</v>
      </c>
      <c r="BHT60" s="7">
        <f t="shared" si="25"/>
        <v>0</v>
      </c>
      <c r="BHU60" s="7">
        <f t="shared" si="25"/>
        <v>0</v>
      </c>
      <c r="BHV60" s="7">
        <f t="shared" si="25"/>
        <v>0</v>
      </c>
      <c r="BHW60" s="7">
        <f t="shared" si="25"/>
        <v>0</v>
      </c>
      <c r="BHX60" s="7">
        <f t="shared" si="25"/>
        <v>0</v>
      </c>
      <c r="BHY60" s="7">
        <f t="shared" si="25"/>
        <v>0</v>
      </c>
      <c r="BHZ60" s="7">
        <f t="shared" si="25"/>
        <v>0</v>
      </c>
      <c r="BIA60" s="7">
        <f t="shared" si="25"/>
        <v>0</v>
      </c>
      <c r="BIB60" s="7">
        <f t="shared" si="25"/>
        <v>0</v>
      </c>
      <c r="BIC60" s="7">
        <f t="shared" si="25"/>
        <v>0</v>
      </c>
      <c r="BID60" s="7">
        <f t="shared" si="25"/>
        <v>0</v>
      </c>
      <c r="BIE60" s="7">
        <f t="shared" si="25"/>
        <v>0</v>
      </c>
      <c r="BIF60" s="7">
        <f t="shared" si="25"/>
        <v>0</v>
      </c>
      <c r="BIG60" s="7">
        <f t="shared" si="25"/>
        <v>0</v>
      </c>
      <c r="BIH60" s="7">
        <f t="shared" si="25"/>
        <v>0</v>
      </c>
      <c r="BII60" s="7">
        <f t="shared" si="25"/>
        <v>0</v>
      </c>
      <c r="BIJ60" s="7">
        <f t="shared" si="25"/>
        <v>0</v>
      </c>
      <c r="BIK60" s="7">
        <f t="shared" si="25"/>
        <v>0</v>
      </c>
      <c r="BIL60" s="7">
        <f t="shared" si="25"/>
        <v>0</v>
      </c>
      <c r="BIM60" s="7">
        <f t="shared" si="25"/>
        <v>0</v>
      </c>
      <c r="BIN60" s="7">
        <f t="shared" si="25"/>
        <v>0</v>
      </c>
      <c r="BIO60" s="7">
        <f t="shared" si="25"/>
        <v>0</v>
      </c>
      <c r="BIP60" s="7">
        <f t="shared" si="25"/>
        <v>0</v>
      </c>
      <c r="BIQ60" s="7">
        <f t="shared" si="25"/>
        <v>0</v>
      </c>
      <c r="BIR60" s="7">
        <f t="shared" si="25"/>
        <v>0</v>
      </c>
      <c r="BIS60" s="7">
        <f t="shared" si="25"/>
        <v>0</v>
      </c>
      <c r="BIT60" s="7">
        <f t="shared" si="25"/>
        <v>0</v>
      </c>
      <c r="BIU60" s="7">
        <f t="shared" si="25"/>
        <v>0</v>
      </c>
      <c r="BIV60" s="7">
        <f t="shared" ref="BIV60:BLG60" si="26">SUBTOTAL(9,BIV62:BIV5326)</f>
        <v>0</v>
      </c>
      <c r="BIW60" s="7">
        <f t="shared" si="26"/>
        <v>0</v>
      </c>
      <c r="BIX60" s="7">
        <f t="shared" si="26"/>
        <v>0</v>
      </c>
      <c r="BIY60" s="7">
        <f t="shared" si="26"/>
        <v>0</v>
      </c>
      <c r="BIZ60" s="7">
        <f t="shared" si="26"/>
        <v>0</v>
      </c>
      <c r="BJA60" s="7">
        <f t="shared" si="26"/>
        <v>0</v>
      </c>
      <c r="BJB60" s="7">
        <f t="shared" si="26"/>
        <v>0</v>
      </c>
      <c r="BJC60" s="7">
        <f t="shared" si="26"/>
        <v>0</v>
      </c>
      <c r="BJD60" s="7">
        <f t="shared" si="26"/>
        <v>0</v>
      </c>
      <c r="BJE60" s="7">
        <f t="shared" si="26"/>
        <v>0</v>
      </c>
      <c r="BJF60" s="7">
        <f t="shared" si="26"/>
        <v>0</v>
      </c>
      <c r="BJG60" s="7">
        <f t="shared" si="26"/>
        <v>0</v>
      </c>
      <c r="BJH60" s="7">
        <f t="shared" si="26"/>
        <v>0</v>
      </c>
      <c r="BJI60" s="7">
        <f t="shared" si="26"/>
        <v>0</v>
      </c>
      <c r="BJJ60" s="7">
        <f t="shared" si="26"/>
        <v>0</v>
      </c>
      <c r="BJK60" s="7">
        <f t="shared" si="26"/>
        <v>0</v>
      </c>
      <c r="BJL60" s="7">
        <f t="shared" si="26"/>
        <v>0</v>
      </c>
      <c r="BJM60" s="7">
        <f t="shared" si="26"/>
        <v>0</v>
      </c>
      <c r="BJN60" s="7">
        <f t="shared" si="26"/>
        <v>0</v>
      </c>
      <c r="BJO60" s="7">
        <f t="shared" si="26"/>
        <v>0</v>
      </c>
      <c r="BJP60" s="7">
        <f t="shared" si="26"/>
        <v>0</v>
      </c>
      <c r="BJQ60" s="7">
        <f t="shared" si="26"/>
        <v>0</v>
      </c>
      <c r="BJR60" s="7">
        <f t="shared" si="26"/>
        <v>0</v>
      </c>
      <c r="BJS60" s="7">
        <f t="shared" si="26"/>
        <v>0</v>
      </c>
      <c r="BJT60" s="7">
        <f t="shared" si="26"/>
        <v>0</v>
      </c>
      <c r="BJU60" s="7">
        <f t="shared" si="26"/>
        <v>0</v>
      </c>
      <c r="BJV60" s="7">
        <f t="shared" si="26"/>
        <v>0</v>
      </c>
      <c r="BJW60" s="7">
        <f t="shared" si="26"/>
        <v>0</v>
      </c>
      <c r="BJX60" s="7">
        <f t="shared" si="26"/>
        <v>0</v>
      </c>
      <c r="BJY60" s="7">
        <f t="shared" si="26"/>
        <v>0</v>
      </c>
      <c r="BJZ60" s="7">
        <f t="shared" si="26"/>
        <v>0</v>
      </c>
      <c r="BKA60" s="7">
        <f t="shared" si="26"/>
        <v>0</v>
      </c>
      <c r="BKB60" s="7">
        <f t="shared" si="26"/>
        <v>0</v>
      </c>
      <c r="BKC60" s="7">
        <f t="shared" si="26"/>
        <v>0</v>
      </c>
      <c r="BKD60" s="7">
        <f t="shared" si="26"/>
        <v>0</v>
      </c>
      <c r="BKE60" s="7">
        <f t="shared" si="26"/>
        <v>0</v>
      </c>
      <c r="BKF60" s="7">
        <f t="shared" si="26"/>
        <v>0</v>
      </c>
      <c r="BKG60" s="7">
        <f t="shared" si="26"/>
        <v>0</v>
      </c>
      <c r="BKH60" s="7">
        <f t="shared" si="26"/>
        <v>0</v>
      </c>
      <c r="BKI60" s="7">
        <f t="shared" si="26"/>
        <v>0</v>
      </c>
      <c r="BKJ60" s="7">
        <f t="shared" si="26"/>
        <v>0</v>
      </c>
      <c r="BKK60" s="7">
        <f t="shared" si="26"/>
        <v>0</v>
      </c>
      <c r="BKL60" s="7">
        <f t="shared" si="26"/>
        <v>0</v>
      </c>
      <c r="BKM60" s="7">
        <f t="shared" si="26"/>
        <v>0</v>
      </c>
      <c r="BKN60" s="7">
        <f t="shared" si="26"/>
        <v>0</v>
      </c>
      <c r="BKO60" s="7">
        <f t="shared" si="26"/>
        <v>0</v>
      </c>
      <c r="BKP60" s="7">
        <f t="shared" si="26"/>
        <v>0</v>
      </c>
      <c r="BKQ60" s="7">
        <f t="shared" si="26"/>
        <v>0</v>
      </c>
      <c r="BKR60" s="7">
        <f t="shared" si="26"/>
        <v>0</v>
      </c>
      <c r="BKS60" s="7">
        <f t="shared" si="26"/>
        <v>0</v>
      </c>
      <c r="BKT60" s="7">
        <f t="shared" si="26"/>
        <v>0</v>
      </c>
      <c r="BKU60" s="7">
        <f t="shared" si="26"/>
        <v>0</v>
      </c>
      <c r="BKV60" s="7">
        <f t="shared" si="26"/>
        <v>0</v>
      </c>
      <c r="BKW60" s="7">
        <f t="shared" si="26"/>
        <v>0</v>
      </c>
      <c r="BKX60" s="7">
        <f t="shared" si="26"/>
        <v>0</v>
      </c>
      <c r="BKY60" s="7">
        <f t="shared" si="26"/>
        <v>0</v>
      </c>
      <c r="BKZ60" s="7">
        <f t="shared" si="26"/>
        <v>0</v>
      </c>
      <c r="BLA60" s="7">
        <f t="shared" si="26"/>
        <v>0</v>
      </c>
      <c r="BLB60" s="7">
        <f t="shared" si="26"/>
        <v>0</v>
      </c>
      <c r="BLC60" s="7">
        <f t="shared" si="26"/>
        <v>0</v>
      </c>
      <c r="BLD60" s="7">
        <f t="shared" si="26"/>
        <v>0</v>
      </c>
      <c r="BLE60" s="7">
        <f t="shared" si="26"/>
        <v>0</v>
      </c>
      <c r="BLF60" s="7">
        <f t="shared" si="26"/>
        <v>0</v>
      </c>
      <c r="BLG60" s="7">
        <f t="shared" si="26"/>
        <v>0</v>
      </c>
      <c r="BLH60" s="7">
        <f t="shared" ref="BLH60:BNS60" si="27">SUBTOTAL(9,BLH62:BLH5326)</f>
        <v>0</v>
      </c>
      <c r="BLI60" s="7">
        <f t="shared" si="27"/>
        <v>0</v>
      </c>
      <c r="BLJ60" s="7">
        <f t="shared" si="27"/>
        <v>0</v>
      </c>
      <c r="BLK60" s="7">
        <f t="shared" si="27"/>
        <v>0</v>
      </c>
      <c r="BLL60" s="7">
        <f t="shared" si="27"/>
        <v>0</v>
      </c>
      <c r="BLM60" s="7">
        <f t="shared" si="27"/>
        <v>0</v>
      </c>
      <c r="BLN60" s="7">
        <f t="shared" si="27"/>
        <v>0</v>
      </c>
      <c r="BLO60" s="7">
        <f t="shared" si="27"/>
        <v>0</v>
      </c>
      <c r="BLP60" s="7">
        <f t="shared" si="27"/>
        <v>0</v>
      </c>
      <c r="BLQ60" s="7">
        <f t="shared" si="27"/>
        <v>0</v>
      </c>
      <c r="BLR60" s="7">
        <f t="shared" si="27"/>
        <v>0</v>
      </c>
      <c r="BLS60" s="7">
        <f t="shared" si="27"/>
        <v>0</v>
      </c>
      <c r="BLT60" s="7">
        <f t="shared" si="27"/>
        <v>0</v>
      </c>
      <c r="BLU60" s="7">
        <f t="shared" si="27"/>
        <v>0</v>
      </c>
      <c r="BLV60" s="7">
        <f t="shared" si="27"/>
        <v>0</v>
      </c>
      <c r="BLW60" s="7">
        <f t="shared" si="27"/>
        <v>0</v>
      </c>
      <c r="BLX60" s="7">
        <f t="shared" si="27"/>
        <v>0</v>
      </c>
      <c r="BLY60" s="7">
        <f t="shared" si="27"/>
        <v>0</v>
      </c>
      <c r="BLZ60" s="7">
        <f t="shared" si="27"/>
        <v>0</v>
      </c>
      <c r="BMA60" s="7">
        <f t="shared" si="27"/>
        <v>0</v>
      </c>
      <c r="BMB60" s="7">
        <f t="shared" si="27"/>
        <v>0</v>
      </c>
      <c r="BMC60" s="7">
        <f t="shared" si="27"/>
        <v>0</v>
      </c>
      <c r="BMD60" s="7">
        <f t="shared" si="27"/>
        <v>0</v>
      </c>
      <c r="BME60" s="7">
        <f t="shared" si="27"/>
        <v>0</v>
      </c>
      <c r="BMF60" s="7">
        <f t="shared" si="27"/>
        <v>0</v>
      </c>
      <c r="BMG60" s="7">
        <f t="shared" si="27"/>
        <v>0</v>
      </c>
      <c r="BMH60" s="7">
        <f t="shared" si="27"/>
        <v>0</v>
      </c>
      <c r="BMI60" s="7">
        <f t="shared" si="27"/>
        <v>0</v>
      </c>
      <c r="BMJ60" s="7">
        <f t="shared" si="27"/>
        <v>0</v>
      </c>
      <c r="BMK60" s="7">
        <f t="shared" si="27"/>
        <v>0</v>
      </c>
      <c r="BML60" s="7">
        <f t="shared" si="27"/>
        <v>0</v>
      </c>
      <c r="BMM60" s="7">
        <f t="shared" si="27"/>
        <v>0</v>
      </c>
      <c r="BMN60" s="7">
        <f t="shared" si="27"/>
        <v>0</v>
      </c>
      <c r="BMO60" s="7">
        <f t="shared" si="27"/>
        <v>0</v>
      </c>
      <c r="BMP60" s="7">
        <f t="shared" si="27"/>
        <v>0</v>
      </c>
      <c r="BMQ60" s="7">
        <f t="shared" si="27"/>
        <v>0</v>
      </c>
      <c r="BMR60" s="7">
        <f t="shared" si="27"/>
        <v>0</v>
      </c>
      <c r="BMS60" s="7">
        <f t="shared" si="27"/>
        <v>0</v>
      </c>
      <c r="BMT60" s="7">
        <f t="shared" si="27"/>
        <v>0</v>
      </c>
      <c r="BMU60" s="7">
        <f t="shared" si="27"/>
        <v>0</v>
      </c>
      <c r="BMV60" s="7">
        <f t="shared" si="27"/>
        <v>0</v>
      </c>
      <c r="BMW60" s="7">
        <f t="shared" si="27"/>
        <v>0</v>
      </c>
      <c r="BMX60" s="7">
        <f t="shared" si="27"/>
        <v>0</v>
      </c>
      <c r="BMY60" s="7">
        <f t="shared" si="27"/>
        <v>0</v>
      </c>
      <c r="BMZ60" s="7">
        <f t="shared" si="27"/>
        <v>0</v>
      </c>
      <c r="BNA60" s="7">
        <f t="shared" si="27"/>
        <v>0</v>
      </c>
      <c r="BNB60" s="7">
        <f t="shared" si="27"/>
        <v>0</v>
      </c>
      <c r="BNC60" s="7">
        <f t="shared" si="27"/>
        <v>0</v>
      </c>
      <c r="BND60" s="7">
        <f t="shared" si="27"/>
        <v>0</v>
      </c>
      <c r="BNE60" s="7">
        <f t="shared" si="27"/>
        <v>0</v>
      </c>
      <c r="BNF60" s="7">
        <f t="shared" si="27"/>
        <v>0</v>
      </c>
      <c r="BNG60" s="7">
        <f t="shared" si="27"/>
        <v>0</v>
      </c>
      <c r="BNH60" s="7">
        <f t="shared" si="27"/>
        <v>0</v>
      </c>
      <c r="BNI60" s="7">
        <f t="shared" si="27"/>
        <v>0</v>
      </c>
      <c r="BNJ60" s="7">
        <f t="shared" si="27"/>
        <v>0</v>
      </c>
      <c r="BNK60" s="7">
        <f t="shared" si="27"/>
        <v>0</v>
      </c>
      <c r="BNL60" s="7">
        <f t="shared" si="27"/>
        <v>0</v>
      </c>
      <c r="BNM60" s="7">
        <f t="shared" si="27"/>
        <v>0</v>
      </c>
      <c r="BNN60" s="7">
        <f t="shared" si="27"/>
        <v>0</v>
      </c>
      <c r="BNO60" s="7">
        <f t="shared" si="27"/>
        <v>0</v>
      </c>
      <c r="BNP60" s="7">
        <f t="shared" si="27"/>
        <v>0</v>
      </c>
      <c r="BNQ60" s="7">
        <f t="shared" si="27"/>
        <v>0</v>
      </c>
      <c r="BNR60" s="7">
        <f t="shared" si="27"/>
        <v>0</v>
      </c>
      <c r="BNS60" s="7">
        <f t="shared" si="27"/>
        <v>0</v>
      </c>
      <c r="BNT60" s="7">
        <f t="shared" ref="BNT60:BQE60" si="28">SUBTOTAL(9,BNT62:BNT5326)</f>
        <v>0</v>
      </c>
      <c r="BNU60" s="7">
        <f t="shared" si="28"/>
        <v>0</v>
      </c>
      <c r="BNV60" s="7">
        <f t="shared" si="28"/>
        <v>0</v>
      </c>
      <c r="BNW60" s="7">
        <f t="shared" si="28"/>
        <v>0</v>
      </c>
      <c r="BNX60" s="7">
        <f t="shared" si="28"/>
        <v>0</v>
      </c>
      <c r="BNY60" s="7">
        <f t="shared" si="28"/>
        <v>0</v>
      </c>
      <c r="BNZ60" s="7">
        <f t="shared" si="28"/>
        <v>0</v>
      </c>
      <c r="BOA60" s="7">
        <f t="shared" si="28"/>
        <v>0</v>
      </c>
      <c r="BOB60" s="7">
        <f t="shared" si="28"/>
        <v>0</v>
      </c>
      <c r="BOC60" s="7">
        <f t="shared" si="28"/>
        <v>0</v>
      </c>
      <c r="BOD60" s="7">
        <f t="shared" si="28"/>
        <v>0</v>
      </c>
      <c r="BOE60" s="7">
        <f t="shared" si="28"/>
        <v>0</v>
      </c>
      <c r="BOF60" s="7">
        <f t="shared" si="28"/>
        <v>0</v>
      </c>
      <c r="BOG60" s="7">
        <f t="shared" si="28"/>
        <v>0</v>
      </c>
      <c r="BOH60" s="7">
        <f t="shared" si="28"/>
        <v>0</v>
      </c>
      <c r="BOI60" s="7">
        <f t="shared" si="28"/>
        <v>0</v>
      </c>
      <c r="BOJ60" s="7">
        <f t="shared" si="28"/>
        <v>0</v>
      </c>
      <c r="BOK60" s="7">
        <f t="shared" si="28"/>
        <v>0</v>
      </c>
      <c r="BOL60" s="7">
        <f t="shared" si="28"/>
        <v>0</v>
      </c>
      <c r="BOM60" s="7">
        <f t="shared" si="28"/>
        <v>0</v>
      </c>
      <c r="BON60" s="7">
        <f t="shared" si="28"/>
        <v>0</v>
      </c>
      <c r="BOO60" s="7">
        <f t="shared" si="28"/>
        <v>0</v>
      </c>
      <c r="BOP60" s="7">
        <f t="shared" si="28"/>
        <v>0</v>
      </c>
      <c r="BOQ60" s="7">
        <f t="shared" si="28"/>
        <v>0</v>
      </c>
      <c r="BOR60" s="7">
        <f t="shared" si="28"/>
        <v>0</v>
      </c>
      <c r="BOS60" s="7">
        <f t="shared" si="28"/>
        <v>0</v>
      </c>
      <c r="BOT60" s="7">
        <f t="shared" si="28"/>
        <v>0</v>
      </c>
      <c r="BOU60" s="7">
        <f t="shared" si="28"/>
        <v>0</v>
      </c>
      <c r="BOV60" s="7">
        <f t="shared" si="28"/>
        <v>0</v>
      </c>
      <c r="BOW60" s="7">
        <f t="shared" si="28"/>
        <v>0</v>
      </c>
      <c r="BOX60" s="7">
        <f t="shared" si="28"/>
        <v>0</v>
      </c>
      <c r="BOY60" s="7">
        <f t="shared" si="28"/>
        <v>0</v>
      </c>
      <c r="BOZ60" s="7">
        <f t="shared" si="28"/>
        <v>0</v>
      </c>
      <c r="BPA60" s="7">
        <f t="shared" si="28"/>
        <v>0</v>
      </c>
      <c r="BPB60" s="7">
        <f t="shared" si="28"/>
        <v>0</v>
      </c>
      <c r="BPC60" s="7">
        <f t="shared" si="28"/>
        <v>0</v>
      </c>
      <c r="BPD60" s="7">
        <f t="shared" si="28"/>
        <v>0</v>
      </c>
      <c r="BPE60" s="7">
        <f t="shared" si="28"/>
        <v>0</v>
      </c>
      <c r="BPF60" s="7">
        <f t="shared" si="28"/>
        <v>0</v>
      </c>
      <c r="BPG60" s="7">
        <f t="shared" si="28"/>
        <v>0</v>
      </c>
      <c r="BPH60" s="7">
        <f t="shared" si="28"/>
        <v>0</v>
      </c>
      <c r="BPI60" s="7">
        <f t="shared" si="28"/>
        <v>0</v>
      </c>
      <c r="BPJ60" s="7">
        <f t="shared" si="28"/>
        <v>0</v>
      </c>
      <c r="BPK60" s="7">
        <f t="shared" si="28"/>
        <v>0</v>
      </c>
      <c r="BPL60" s="7">
        <f t="shared" si="28"/>
        <v>0</v>
      </c>
      <c r="BPM60" s="7">
        <f t="shared" si="28"/>
        <v>0</v>
      </c>
      <c r="BPN60" s="7">
        <f t="shared" si="28"/>
        <v>0</v>
      </c>
      <c r="BPO60" s="7">
        <f t="shared" si="28"/>
        <v>0</v>
      </c>
      <c r="BPP60" s="7">
        <f t="shared" si="28"/>
        <v>0</v>
      </c>
      <c r="BPQ60" s="7">
        <f t="shared" si="28"/>
        <v>0</v>
      </c>
      <c r="BPR60" s="7">
        <f t="shared" si="28"/>
        <v>0</v>
      </c>
      <c r="BPS60" s="7">
        <f t="shared" si="28"/>
        <v>0</v>
      </c>
      <c r="BPT60" s="7">
        <f t="shared" si="28"/>
        <v>0</v>
      </c>
      <c r="BPU60" s="7">
        <f t="shared" si="28"/>
        <v>0</v>
      </c>
      <c r="BPV60" s="7">
        <f t="shared" si="28"/>
        <v>0</v>
      </c>
      <c r="BPW60" s="7">
        <f t="shared" si="28"/>
        <v>0</v>
      </c>
      <c r="BPX60" s="7">
        <f t="shared" si="28"/>
        <v>0</v>
      </c>
      <c r="BPY60" s="7">
        <f t="shared" si="28"/>
        <v>0</v>
      </c>
      <c r="BPZ60" s="7">
        <f t="shared" si="28"/>
        <v>0</v>
      </c>
      <c r="BQA60" s="7">
        <f t="shared" si="28"/>
        <v>0</v>
      </c>
      <c r="BQB60" s="7">
        <f t="shared" si="28"/>
        <v>0</v>
      </c>
      <c r="BQC60" s="7">
        <f t="shared" si="28"/>
        <v>0</v>
      </c>
      <c r="BQD60" s="7">
        <f t="shared" si="28"/>
        <v>0</v>
      </c>
      <c r="BQE60" s="7">
        <f t="shared" si="28"/>
        <v>0</v>
      </c>
      <c r="BQF60" s="7">
        <f t="shared" ref="BQF60:BSQ60" si="29">SUBTOTAL(9,BQF62:BQF5326)</f>
        <v>0</v>
      </c>
      <c r="BQG60" s="7">
        <f t="shared" si="29"/>
        <v>0</v>
      </c>
      <c r="BQH60" s="7">
        <f t="shared" si="29"/>
        <v>0</v>
      </c>
      <c r="BQI60" s="7">
        <f t="shared" si="29"/>
        <v>0</v>
      </c>
      <c r="BQJ60" s="7">
        <f t="shared" si="29"/>
        <v>0</v>
      </c>
      <c r="BQK60" s="7">
        <f t="shared" si="29"/>
        <v>0</v>
      </c>
      <c r="BQL60" s="7">
        <f t="shared" si="29"/>
        <v>0</v>
      </c>
      <c r="BQM60" s="7">
        <f t="shared" si="29"/>
        <v>0</v>
      </c>
      <c r="BQN60" s="7">
        <f t="shared" si="29"/>
        <v>0</v>
      </c>
      <c r="BQO60" s="7">
        <f t="shared" si="29"/>
        <v>0</v>
      </c>
      <c r="BQP60" s="7">
        <f t="shared" si="29"/>
        <v>0</v>
      </c>
      <c r="BQQ60" s="7">
        <f t="shared" si="29"/>
        <v>0</v>
      </c>
      <c r="BQR60" s="7">
        <f t="shared" si="29"/>
        <v>0</v>
      </c>
      <c r="BQS60" s="7">
        <f t="shared" si="29"/>
        <v>0</v>
      </c>
      <c r="BQT60" s="7">
        <f t="shared" si="29"/>
        <v>0</v>
      </c>
      <c r="BQU60" s="7">
        <f t="shared" si="29"/>
        <v>0</v>
      </c>
      <c r="BQV60" s="7">
        <f t="shared" si="29"/>
        <v>0</v>
      </c>
      <c r="BQW60" s="7">
        <f t="shared" si="29"/>
        <v>0</v>
      </c>
      <c r="BQX60" s="7">
        <f t="shared" si="29"/>
        <v>0</v>
      </c>
      <c r="BQY60" s="7">
        <f t="shared" si="29"/>
        <v>0</v>
      </c>
      <c r="BQZ60" s="7">
        <f t="shared" si="29"/>
        <v>0</v>
      </c>
      <c r="BRA60" s="7">
        <f t="shared" si="29"/>
        <v>0</v>
      </c>
      <c r="BRB60" s="7">
        <f t="shared" si="29"/>
        <v>0</v>
      </c>
      <c r="BRC60" s="7">
        <f t="shared" si="29"/>
        <v>0</v>
      </c>
      <c r="BRD60" s="7">
        <f t="shared" si="29"/>
        <v>0</v>
      </c>
      <c r="BRE60" s="7">
        <f t="shared" si="29"/>
        <v>0</v>
      </c>
      <c r="BRF60" s="7">
        <f t="shared" si="29"/>
        <v>0</v>
      </c>
      <c r="BRG60" s="7">
        <f t="shared" si="29"/>
        <v>0</v>
      </c>
      <c r="BRH60" s="7">
        <f t="shared" si="29"/>
        <v>0</v>
      </c>
      <c r="BRI60" s="7">
        <f t="shared" si="29"/>
        <v>0</v>
      </c>
      <c r="BRJ60" s="7">
        <f t="shared" si="29"/>
        <v>0</v>
      </c>
      <c r="BRK60" s="7">
        <f t="shared" si="29"/>
        <v>0</v>
      </c>
      <c r="BRL60" s="7">
        <f t="shared" si="29"/>
        <v>0</v>
      </c>
      <c r="BRM60" s="7">
        <f t="shared" si="29"/>
        <v>0</v>
      </c>
      <c r="BRN60" s="7">
        <f t="shared" si="29"/>
        <v>0</v>
      </c>
      <c r="BRO60" s="7">
        <f t="shared" si="29"/>
        <v>0</v>
      </c>
      <c r="BRP60" s="7">
        <f t="shared" si="29"/>
        <v>0</v>
      </c>
      <c r="BRQ60" s="7">
        <f t="shared" si="29"/>
        <v>0</v>
      </c>
      <c r="BRR60" s="7">
        <f t="shared" si="29"/>
        <v>0</v>
      </c>
      <c r="BRS60" s="7">
        <f t="shared" si="29"/>
        <v>0</v>
      </c>
      <c r="BRT60" s="7">
        <f t="shared" si="29"/>
        <v>0</v>
      </c>
      <c r="BRU60" s="7">
        <f t="shared" si="29"/>
        <v>0</v>
      </c>
      <c r="BRV60" s="7">
        <f t="shared" si="29"/>
        <v>0</v>
      </c>
      <c r="BRW60" s="7">
        <f t="shared" si="29"/>
        <v>0</v>
      </c>
      <c r="BRX60" s="7">
        <f t="shared" si="29"/>
        <v>0</v>
      </c>
      <c r="BRY60" s="7">
        <f t="shared" si="29"/>
        <v>0</v>
      </c>
      <c r="BRZ60" s="7">
        <f t="shared" si="29"/>
        <v>0</v>
      </c>
      <c r="BSA60" s="7">
        <f t="shared" si="29"/>
        <v>0</v>
      </c>
      <c r="BSB60" s="7">
        <f t="shared" si="29"/>
        <v>0</v>
      </c>
      <c r="BSC60" s="7">
        <f t="shared" si="29"/>
        <v>0</v>
      </c>
      <c r="BSD60" s="7">
        <f t="shared" si="29"/>
        <v>0</v>
      </c>
      <c r="BSE60" s="7">
        <f t="shared" si="29"/>
        <v>0</v>
      </c>
      <c r="BSF60" s="7">
        <f t="shared" si="29"/>
        <v>0</v>
      </c>
      <c r="BSG60" s="7">
        <f t="shared" si="29"/>
        <v>0</v>
      </c>
      <c r="BSH60" s="7">
        <f t="shared" si="29"/>
        <v>0</v>
      </c>
      <c r="BSI60" s="7">
        <f t="shared" si="29"/>
        <v>0</v>
      </c>
      <c r="BSJ60" s="7">
        <f t="shared" si="29"/>
        <v>0</v>
      </c>
      <c r="BSK60" s="7">
        <f t="shared" si="29"/>
        <v>0</v>
      </c>
      <c r="BSL60" s="7">
        <f t="shared" si="29"/>
        <v>0</v>
      </c>
      <c r="BSM60" s="7">
        <f t="shared" si="29"/>
        <v>0</v>
      </c>
      <c r="BSN60" s="7">
        <f t="shared" si="29"/>
        <v>0</v>
      </c>
      <c r="BSO60" s="7">
        <f t="shared" si="29"/>
        <v>0</v>
      </c>
      <c r="BSP60" s="7">
        <f t="shared" si="29"/>
        <v>0</v>
      </c>
      <c r="BSQ60" s="7">
        <f t="shared" si="29"/>
        <v>0</v>
      </c>
      <c r="BSR60" s="7">
        <f t="shared" ref="BSR60:BVC60" si="30">SUBTOTAL(9,BSR62:BSR5326)</f>
        <v>0</v>
      </c>
      <c r="BSS60" s="7">
        <f t="shared" si="30"/>
        <v>0</v>
      </c>
      <c r="BST60" s="7">
        <f t="shared" si="30"/>
        <v>0</v>
      </c>
      <c r="BSU60" s="7">
        <f t="shared" si="30"/>
        <v>0</v>
      </c>
      <c r="BSV60" s="7">
        <f t="shared" si="30"/>
        <v>0</v>
      </c>
      <c r="BSW60" s="7">
        <f t="shared" si="30"/>
        <v>0</v>
      </c>
      <c r="BSX60" s="7">
        <f t="shared" si="30"/>
        <v>0</v>
      </c>
      <c r="BSY60" s="7">
        <f t="shared" si="30"/>
        <v>0</v>
      </c>
      <c r="BSZ60" s="7">
        <f t="shared" si="30"/>
        <v>0</v>
      </c>
      <c r="BTA60" s="7">
        <f t="shared" si="30"/>
        <v>0</v>
      </c>
      <c r="BTB60" s="7">
        <f t="shared" si="30"/>
        <v>0</v>
      </c>
      <c r="BTC60" s="7">
        <f t="shared" si="30"/>
        <v>0</v>
      </c>
      <c r="BTD60" s="7">
        <f t="shared" si="30"/>
        <v>0</v>
      </c>
      <c r="BTE60" s="7">
        <f t="shared" si="30"/>
        <v>0</v>
      </c>
      <c r="BTF60" s="7">
        <f t="shared" si="30"/>
        <v>0</v>
      </c>
      <c r="BTG60" s="7">
        <f t="shared" si="30"/>
        <v>0</v>
      </c>
      <c r="BTH60" s="7">
        <f t="shared" si="30"/>
        <v>0</v>
      </c>
      <c r="BTI60" s="7">
        <f t="shared" si="30"/>
        <v>0</v>
      </c>
      <c r="BTJ60" s="7">
        <f t="shared" si="30"/>
        <v>0</v>
      </c>
      <c r="BTK60" s="7">
        <f t="shared" si="30"/>
        <v>0</v>
      </c>
      <c r="BTL60" s="7">
        <f t="shared" si="30"/>
        <v>0</v>
      </c>
      <c r="BTM60" s="7">
        <f t="shared" si="30"/>
        <v>0</v>
      </c>
      <c r="BTN60" s="7">
        <f t="shared" si="30"/>
        <v>0</v>
      </c>
      <c r="BTO60" s="7">
        <f t="shared" si="30"/>
        <v>0</v>
      </c>
      <c r="BTP60" s="7">
        <f t="shared" si="30"/>
        <v>0</v>
      </c>
      <c r="BTQ60" s="7">
        <f t="shared" si="30"/>
        <v>0</v>
      </c>
      <c r="BTR60" s="7">
        <f t="shared" si="30"/>
        <v>0</v>
      </c>
      <c r="BTS60" s="7">
        <f t="shared" si="30"/>
        <v>0</v>
      </c>
      <c r="BTT60" s="7">
        <f t="shared" si="30"/>
        <v>0</v>
      </c>
      <c r="BTU60" s="7">
        <f t="shared" si="30"/>
        <v>0</v>
      </c>
      <c r="BTV60" s="7">
        <f t="shared" si="30"/>
        <v>0</v>
      </c>
      <c r="BTW60" s="7">
        <f t="shared" si="30"/>
        <v>0</v>
      </c>
      <c r="BTX60" s="7">
        <f t="shared" si="30"/>
        <v>0</v>
      </c>
      <c r="BTY60" s="7">
        <f t="shared" si="30"/>
        <v>0</v>
      </c>
      <c r="BTZ60" s="7">
        <f t="shared" si="30"/>
        <v>0</v>
      </c>
      <c r="BUA60" s="7">
        <f t="shared" si="30"/>
        <v>0</v>
      </c>
      <c r="BUB60" s="7">
        <f t="shared" si="30"/>
        <v>0</v>
      </c>
      <c r="BUC60" s="7">
        <f t="shared" si="30"/>
        <v>0</v>
      </c>
      <c r="BUD60" s="7">
        <f t="shared" si="30"/>
        <v>0</v>
      </c>
      <c r="BUE60" s="7">
        <f t="shared" si="30"/>
        <v>0</v>
      </c>
      <c r="BUF60" s="7">
        <f t="shared" si="30"/>
        <v>0</v>
      </c>
      <c r="BUG60" s="7">
        <f t="shared" si="30"/>
        <v>0</v>
      </c>
      <c r="BUH60" s="7">
        <f t="shared" si="30"/>
        <v>0</v>
      </c>
      <c r="BUI60" s="7">
        <f t="shared" si="30"/>
        <v>0</v>
      </c>
      <c r="BUJ60" s="7">
        <f t="shared" si="30"/>
        <v>0</v>
      </c>
      <c r="BUK60" s="7">
        <f t="shared" si="30"/>
        <v>0</v>
      </c>
      <c r="BUL60" s="7">
        <f t="shared" si="30"/>
        <v>0</v>
      </c>
      <c r="BUM60" s="7">
        <f t="shared" si="30"/>
        <v>0</v>
      </c>
      <c r="BUN60" s="7">
        <f t="shared" si="30"/>
        <v>0</v>
      </c>
      <c r="BUO60" s="7">
        <f t="shared" si="30"/>
        <v>0</v>
      </c>
      <c r="BUP60" s="7">
        <f t="shared" si="30"/>
        <v>0</v>
      </c>
      <c r="BUQ60" s="7">
        <f t="shared" si="30"/>
        <v>0</v>
      </c>
      <c r="BUR60" s="7">
        <f t="shared" si="30"/>
        <v>0</v>
      </c>
      <c r="BUS60" s="7">
        <f t="shared" si="30"/>
        <v>0</v>
      </c>
      <c r="BUT60" s="7">
        <f t="shared" si="30"/>
        <v>0</v>
      </c>
      <c r="BUU60" s="7">
        <f t="shared" si="30"/>
        <v>0</v>
      </c>
      <c r="BUV60" s="7">
        <f t="shared" si="30"/>
        <v>0</v>
      </c>
      <c r="BUW60" s="7">
        <f t="shared" si="30"/>
        <v>0</v>
      </c>
      <c r="BUX60" s="7">
        <f t="shared" si="30"/>
        <v>0</v>
      </c>
      <c r="BUY60" s="7">
        <f t="shared" si="30"/>
        <v>0</v>
      </c>
      <c r="BUZ60" s="7">
        <f t="shared" si="30"/>
        <v>0</v>
      </c>
      <c r="BVA60" s="7">
        <f t="shared" si="30"/>
        <v>0</v>
      </c>
      <c r="BVB60" s="7">
        <f t="shared" si="30"/>
        <v>0</v>
      </c>
      <c r="BVC60" s="7">
        <f t="shared" si="30"/>
        <v>0</v>
      </c>
      <c r="BVD60" s="7">
        <f t="shared" ref="BVD60:BXO60" si="31">SUBTOTAL(9,BVD62:BVD5326)</f>
        <v>0</v>
      </c>
      <c r="BVE60" s="7">
        <f t="shared" si="31"/>
        <v>0</v>
      </c>
      <c r="BVF60" s="7">
        <f t="shared" si="31"/>
        <v>0</v>
      </c>
      <c r="BVG60" s="7">
        <f t="shared" si="31"/>
        <v>0</v>
      </c>
      <c r="BVH60" s="7">
        <f t="shared" si="31"/>
        <v>0</v>
      </c>
      <c r="BVI60" s="7">
        <f t="shared" si="31"/>
        <v>0</v>
      </c>
      <c r="BVJ60" s="7">
        <f t="shared" si="31"/>
        <v>0</v>
      </c>
      <c r="BVK60" s="7">
        <f t="shared" si="31"/>
        <v>0</v>
      </c>
      <c r="BVL60" s="7">
        <f t="shared" si="31"/>
        <v>0</v>
      </c>
      <c r="BVM60" s="7">
        <f t="shared" si="31"/>
        <v>0</v>
      </c>
      <c r="BVN60" s="7">
        <f t="shared" si="31"/>
        <v>0</v>
      </c>
      <c r="BVO60" s="7">
        <f t="shared" si="31"/>
        <v>0</v>
      </c>
      <c r="BVP60" s="7">
        <f t="shared" si="31"/>
        <v>0</v>
      </c>
      <c r="BVQ60" s="7">
        <f t="shared" si="31"/>
        <v>0</v>
      </c>
      <c r="BVR60" s="7">
        <f t="shared" si="31"/>
        <v>0</v>
      </c>
      <c r="BVS60" s="7">
        <f t="shared" si="31"/>
        <v>0</v>
      </c>
      <c r="BVT60" s="7">
        <f t="shared" si="31"/>
        <v>0</v>
      </c>
      <c r="BVU60" s="7">
        <f t="shared" si="31"/>
        <v>0</v>
      </c>
      <c r="BVV60" s="7">
        <f t="shared" si="31"/>
        <v>0</v>
      </c>
      <c r="BVW60" s="7">
        <f t="shared" si="31"/>
        <v>0</v>
      </c>
      <c r="BVX60" s="7">
        <f t="shared" si="31"/>
        <v>0</v>
      </c>
      <c r="BVY60" s="7">
        <f t="shared" si="31"/>
        <v>0</v>
      </c>
      <c r="BVZ60" s="7">
        <f t="shared" si="31"/>
        <v>0</v>
      </c>
      <c r="BWA60" s="7">
        <f t="shared" si="31"/>
        <v>0</v>
      </c>
      <c r="BWB60" s="7">
        <f t="shared" si="31"/>
        <v>0</v>
      </c>
      <c r="BWC60" s="7">
        <f t="shared" si="31"/>
        <v>0</v>
      </c>
      <c r="BWD60" s="7">
        <f t="shared" si="31"/>
        <v>0</v>
      </c>
      <c r="BWE60" s="7">
        <f t="shared" si="31"/>
        <v>0</v>
      </c>
      <c r="BWF60" s="7">
        <f t="shared" si="31"/>
        <v>0</v>
      </c>
      <c r="BWG60" s="7">
        <f t="shared" si="31"/>
        <v>0</v>
      </c>
      <c r="BWH60" s="7">
        <f t="shared" si="31"/>
        <v>0</v>
      </c>
      <c r="BWI60" s="7">
        <f t="shared" si="31"/>
        <v>0</v>
      </c>
      <c r="BWJ60" s="7">
        <f t="shared" si="31"/>
        <v>0</v>
      </c>
      <c r="BWK60" s="7">
        <f t="shared" si="31"/>
        <v>0</v>
      </c>
      <c r="BWL60" s="7">
        <f t="shared" si="31"/>
        <v>0</v>
      </c>
      <c r="BWM60" s="7">
        <f t="shared" si="31"/>
        <v>0</v>
      </c>
      <c r="BWN60" s="7">
        <f t="shared" si="31"/>
        <v>0</v>
      </c>
      <c r="BWO60" s="7">
        <f t="shared" si="31"/>
        <v>0</v>
      </c>
      <c r="BWP60" s="7">
        <f t="shared" si="31"/>
        <v>0</v>
      </c>
      <c r="BWQ60" s="7">
        <f t="shared" si="31"/>
        <v>0</v>
      </c>
      <c r="BWR60" s="7">
        <f t="shared" si="31"/>
        <v>0</v>
      </c>
      <c r="BWS60" s="7">
        <f t="shared" si="31"/>
        <v>0</v>
      </c>
      <c r="BWT60" s="7">
        <f t="shared" si="31"/>
        <v>0</v>
      </c>
      <c r="BWU60" s="7">
        <f t="shared" si="31"/>
        <v>0</v>
      </c>
      <c r="BWV60" s="7">
        <f t="shared" si="31"/>
        <v>0</v>
      </c>
      <c r="BWW60" s="7">
        <f t="shared" si="31"/>
        <v>0</v>
      </c>
      <c r="BWX60" s="7">
        <f t="shared" si="31"/>
        <v>0</v>
      </c>
      <c r="BWY60" s="7">
        <f t="shared" si="31"/>
        <v>0</v>
      </c>
      <c r="BWZ60" s="7">
        <f t="shared" si="31"/>
        <v>0</v>
      </c>
      <c r="BXA60" s="7">
        <f t="shared" si="31"/>
        <v>0</v>
      </c>
      <c r="BXB60" s="7">
        <f t="shared" si="31"/>
        <v>0</v>
      </c>
      <c r="BXC60" s="7">
        <f t="shared" si="31"/>
        <v>0</v>
      </c>
      <c r="BXD60" s="7">
        <f t="shared" si="31"/>
        <v>0</v>
      </c>
      <c r="BXE60" s="7">
        <f t="shared" si="31"/>
        <v>0</v>
      </c>
      <c r="BXF60" s="7">
        <f t="shared" si="31"/>
        <v>0</v>
      </c>
      <c r="BXG60" s="7">
        <f t="shared" si="31"/>
        <v>0</v>
      </c>
      <c r="BXH60" s="7">
        <f t="shared" si="31"/>
        <v>0</v>
      </c>
      <c r="BXI60" s="7">
        <f t="shared" si="31"/>
        <v>0</v>
      </c>
      <c r="BXJ60" s="7">
        <f t="shared" si="31"/>
        <v>0</v>
      </c>
      <c r="BXK60" s="7">
        <f t="shared" si="31"/>
        <v>0</v>
      </c>
      <c r="BXL60" s="7">
        <f t="shared" si="31"/>
        <v>0</v>
      </c>
      <c r="BXM60" s="7">
        <f t="shared" si="31"/>
        <v>0</v>
      </c>
      <c r="BXN60" s="7">
        <f t="shared" si="31"/>
        <v>0</v>
      </c>
      <c r="BXO60" s="7">
        <f t="shared" si="31"/>
        <v>0</v>
      </c>
      <c r="BXP60" s="7">
        <f t="shared" ref="BXP60:CAA60" si="32">SUBTOTAL(9,BXP62:BXP5326)</f>
        <v>0</v>
      </c>
      <c r="BXQ60" s="7">
        <f t="shared" si="32"/>
        <v>0</v>
      </c>
      <c r="BXR60" s="7">
        <f t="shared" si="32"/>
        <v>0</v>
      </c>
      <c r="BXS60" s="7">
        <f t="shared" si="32"/>
        <v>0</v>
      </c>
      <c r="BXT60" s="7">
        <f t="shared" si="32"/>
        <v>0</v>
      </c>
      <c r="BXU60" s="7">
        <f t="shared" si="32"/>
        <v>0</v>
      </c>
      <c r="BXV60" s="7">
        <f t="shared" si="32"/>
        <v>0</v>
      </c>
      <c r="BXW60" s="7">
        <f t="shared" si="32"/>
        <v>0</v>
      </c>
      <c r="BXX60" s="7">
        <f t="shared" si="32"/>
        <v>0</v>
      </c>
      <c r="BXY60" s="7">
        <f t="shared" si="32"/>
        <v>0</v>
      </c>
      <c r="BXZ60" s="7">
        <f t="shared" si="32"/>
        <v>0</v>
      </c>
      <c r="BYA60" s="7">
        <f t="shared" si="32"/>
        <v>0</v>
      </c>
      <c r="BYB60" s="7">
        <f t="shared" si="32"/>
        <v>0</v>
      </c>
      <c r="BYC60" s="7">
        <f t="shared" si="32"/>
        <v>0</v>
      </c>
      <c r="BYD60" s="7">
        <f t="shared" si="32"/>
        <v>0</v>
      </c>
      <c r="BYE60" s="7">
        <f t="shared" si="32"/>
        <v>0</v>
      </c>
      <c r="BYF60" s="7">
        <f t="shared" si="32"/>
        <v>0</v>
      </c>
      <c r="BYG60" s="7">
        <f t="shared" si="32"/>
        <v>0</v>
      </c>
      <c r="BYH60" s="7">
        <f t="shared" si="32"/>
        <v>0</v>
      </c>
      <c r="BYI60" s="7">
        <f t="shared" si="32"/>
        <v>0</v>
      </c>
      <c r="BYJ60" s="7">
        <f t="shared" si="32"/>
        <v>0</v>
      </c>
      <c r="BYK60" s="7">
        <f t="shared" si="32"/>
        <v>0</v>
      </c>
      <c r="BYL60" s="7">
        <f t="shared" si="32"/>
        <v>0</v>
      </c>
      <c r="BYM60" s="7">
        <f t="shared" si="32"/>
        <v>0</v>
      </c>
      <c r="BYN60" s="7">
        <f t="shared" si="32"/>
        <v>0</v>
      </c>
      <c r="BYO60" s="7">
        <f t="shared" si="32"/>
        <v>0</v>
      </c>
      <c r="BYP60" s="7">
        <f t="shared" si="32"/>
        <v>0</v>
      </c>
      <c r="BYQ60" s="7">
        <f t="shared" si="32"/>
        <v>0</v>
      </c>
      <c r="BYR60" s="7">
        <f t="shared" si="32"/>
        <v>0</v>
      </c>
      <c r="BYS60" s="7">
        <f t="shared" si="32"/>
        <v>0</v>
      </c>
      <c r="BYT60" s="7">
        <f t="shared" si="32"/>
        <v>0</v>
      </c>
      <c r="BYU60" s="7">
        <f t="shared" si="32"/>
        <v>0</v>
      </c>
      <c r="BYV60" s="7">
        <f t="shared" si="32"/>
        <v>0</v>
      </c>
      <c r="BYW60" s="7">
        <f t="shared" si="32"/>
        <v>0</v>
      </c>
      <c r="BYX60" s="7">
        <f t="shared" si="32"/>
        <v>0</v>
      </c>
      <c r="BYY60" s="7">
        <f t="shared" si="32"/>
        <v>0</v>
      </c>
      <c r="BYZ60" s="7">
        <f t="shared" si="32"/>
        <v>0</v>
      </c>
      <c r="BZA60" s="7">
        <f t="shared" si="32"/>
        <v>0</v>
      </c>
      <c r="BZB60" s="7">
        <f t="shared" si="32"/>
        <v>0</v>
      </c>
      <c r="BZC60" s="7">
        <f t="shared" si="32"/>
        <v>0</v>
      </c>
      <c r="BZD60" s="7">
        <f t="shared" si="32"/>
        <v>0</v>
      </c>
      <c r="BZE60" s="7">
        <f t="shared" si="32"/>
        <v>0</v>
      </c>
      <c r="BZF60" s="7">
        <f t="shared" si="32"/>
        <v>0</v>
      </c>
      <c r="BZG60" s="7">
        <f t="shared" si="32"/>
        <v>0</v>
      </c>
      <c r="BZH60" s="7">
        <f t="shared" si="32"/>
        <v>0</v>
      </c>
      <c r="BZI60" s="7">
        <f t="shared" si="32"/>
        <v>0</v>
      </c>
      <c r="BZJ60" s="7">
        <f t="shared" si="32"/>
        <v>0</v>
      </c>
      <c r="BZK60" s="7">
        <f t="shared" si="32"/>
        <v>0</v>
      </c>
      <c r="BZL60" s="7">
        <f t="shared" si="32"/>
        <v>0</v>
      </c>
      <c r="BZM60" s="7">
        <f t="shared" si="32"/>
        <v>0</v>
      </c>
      <c r="BZN60" s="7">
        <f t="shared" si="32"/>
        <v>0</v>
      </c>
      <c r="BZO60" s="7">
        <f t="shared" si="32"/>
        <v>0</v>
      </c>
      <c r="BZP60" s="7">
        <f t="shared" si="32"/>
        <v>0</v>
      </c>
      <c r="BZQ60" s="7">
        <f t="shared" si="32"/>
        <v>0</v>
      </c>
      <c r="BZR60" s="7">
        <f t="shared" si="32"/>
        <v>0</v>
      </c>
      <c r="BZS60" s="7">
        <f t="shared" si="32"/>
        <v>0</v>
      </c>
      <c r="BZT60" s="7">
        <f t="shared" si="32"/>
        <v>0</v>
      </c>
      <c r="BZU60" s="7">
        <f t="shared" si="32"/>
        <v>0</v>
      </c>
      <c r="BZV60" s="7">
        <f t="shared" si="32"/>
        <v>0</v>
      </c>
      <c r="BZW60" s="7">
        <f t="shared" si="32"/>
        <v>0</v>
      </c>
      <c r="BZX60" s="7">
        <f t="shared" si="32"/>
        <v>0</v>
      </c>
      <c r="BZY60" s="7">
        <f t="shared" si="32"/>
        <v>0</v>
      </c>
      <c r="BZZ60" s="7">
        <f t="shared" si="32"/>
        <v>0</v>
      </c>
      <c r="CAA60" s="7">
        <f t="shared" si="32"/>
        <v>0</v>
      </c>
      <c r="CAB60" s="7">
        <f t="shared" ref="CAB60:CCM60" si="33">SUBTOTAL(9,CAB62:CAB5326)</f>
        <v>0</v>
      </c>
      <c r="CAC60" s="7">
        <f t="shared" si="33"/>
        <v>0</v>
      </c>
      <c r="CAD60" s="7">
        <f t="shared" si="33"/>
        <v>0</v>
      </c>
      <c r="CAE60" s="7">
        <f t="shared" si="33"/>
        <v>0</v>
      </c>
      <c r="CAF60" s="7">
        <f t="shared" si="33"/>
        <v>0</v>
      </c>
      <c r="CAG60" s="7">
        <f t="shared" si="33"/>
        <v>0</v>
      </c>
      <c r="CAH60" s="7">
        <f t="shared" si="33"/>
        <v>0</v>
      </c>
      <c r="CAI60" s="7">
        <f t="shared" si="33"/>
        <v>0</v>
      </c>
      <c r="CAJ60" s="7">
        <f t="shared" si="33"/>
        <v>0</v>
      </c>
      <c r="CAK60" s="7">
        <f t="shared" si="33"/>
        <v>0</v>
      </c>
      <c r="CAL60" s="7">
        <f t="shared" si="33"/>
        <v>0</v>
      </c>
      <c r="CAM60" s="7">
        <f t="shared" si="33"/>
        <v>0</v>
      </c>
      <c r="CAN60" s="7">
        <f t="shared" si="33"/>
        <v>0</v>
      </c>
      <c r="CAO60" s="7">
        <f t="shared" si="33"/>
        <v>0</v>
      </c>
      <c r="CAP60" s="7">
        <f t="shared" si="33"/>
        <v>0</v>
      </c>
      <c r="CAQ60" s="7">
        <f t="shared" si="33"/>
        <v>0</v>
      </c>
      <c r="CAR60" s="7">
        <f t="shared" si="33"/>
        <v>0</v>
      </c>
      <c r="CAS60" s="7">
        <f t="shared" si="33"/>
        <v>0</v>
      </c>
      <c r="CAT60" s="7">
        <f t="shared" si="33"/>
        <v>0</v>
      </c>
      <c r="CAU60" s="7">
        <f t="shared" si="33"/>
        <v>0</v>
      </c>
      <c r="CAV60" s="7">
        <f t="shared" si="33"/>
        <v>0</v>
      </c>
      <c r="CAW60" s="7">
        <f t="shared" si="33"/>
        <v>0</v>
      </c>
      <c r="CAX60" s="7">
        <f t="shared" si="33"/>
        <v>0</v>
      </c>
      <c r="CAY60" s="7">
        <f t="shared" si="33"/>
        <v>0</v>
      </c>
      <c r="CAZ60" s="7">
        <f t="shared" si="33"/>
        <v>0</v>
      </c>
      <c r="CBA60" s="7">
        <f t="shared" si="33"/>
        <v>0</v>
      </c>
      <c r="CBB60" s="7">
        <f t="shared" si="33"/>
        <v>0</v>
      </c>
      <c r="CBC60" s="7">
        <f t="shared" si="33"/>
        <v>0</v>
      </c>
      <c r="CBD60" s="7">
        <f t="shared" si="33"/>
        <v>0</v>
      </c>
      <c r="CBE60" s="7">
        <f t="shared" si="33"/>
        <v>0</v>
      </c>
      <c r="CBF60" s="7">
        <f t="shared" si="33"/>
        <v>0</v>
      </c>
      <c r="CBG60" s="7">
        <f t="shared" si="33"/>
        <v>0</v>
      </c>
      <c r="CBH60" s="7">
        <f t="shared" si="33"/>
        <v>0</v>
      </c>
      <c r="CBI60" s="7">
        <f t="shared" si="33"/>
        <v>0</v>
      </c>
      <c r="CBJ60" s="7">
        <f t="shared" si="33"/>
        <v>0</v>
      </c>
      <c r="CBK60" s="7">
        <f t="shared" si="33"/>
        <v>0</v>
      </c>
      <c r="CBL60" s="7">
        <f t="shared" si="33"/>
        <v>0</v>
      </c>
      <c r="CBM60" s="7">
        <f t="shared" si="33"/>
        <v>0</v>
      </c>
      <c r="CBN60" s="7">
        <f t="shared" si="33"/>
        <v>0</v>
      </c>
      <c r="CBO60" s="7">
        <f t="shared" si="33"/>
        <v>0</v>
      </c>
      <c r="CBP60" s="7">
        <f t="shared" si="33"/>
        <v>0</v>
      </c>
      <c r="CBQ60" s="7">
        <f t="shared" si="33"/>
        <v>0</v>
      </c>
      <c r="CBR60" s="7">
        <f t="shared" si="33"/>
        <v>0</v>
      </c>
      <c r="CBS60" s="7">
        <f t="shared" si="33"/>
        <v>0</v>
      </c>
      <c r="CBT60" s="7">
        <f t="shared" si="33"/>
        <v>0</v>
      </c>
      <c r="CBU60" s="7">
        <f t="shared" si="33"/>
        <v>0</v>
      </c>
      <c r="CBV60" s="7">
        <f t="shared" si="33"/>
        <v>0</v>
      </c>
      <c r="CBW60" s="7">
        <f t="shared" si="33"/>
        <v>0</v>
      </c>
      <c r="CBX60" s="7">
        <f t="shared" si="33"/>
        <v>0</v>
      </c>
      <c r="CBY60" s="7">
        <f t="shared" si="33"/>
        <v>0</v>
      </c>
      <c r="CBZ60" s="7">
        <f t="shared" si="33"/>
        <v>0</v>
      </c>
      <c r="CCA60" s="7">
        <f t="shared" si="33"/>
        <v>0</v>
      </c>
      <c r="CCB60" s="7">
        <f t="shared" si="33"/>
        <v>0</v>
      </c>
      <c r="CCC60" s="7">
        <f t="shared" si="33"/>
        <v>0</v>
      </c>
      <c r="CCD60" s="7">
        <f t="shared" si="33"/>
        <v>0</v>
      </c>
      <c r="CCE60" s="7">
        <f t="shared" si="33"/>
        <v>0</v>
      </c>
      <c r="CCF60" s="7">
        <f t="shared" si="33"/>
        <v>0</v>
      </c>
      <c r="CCG60" s="7">
        <f t="shared" si="33"/>
        <v>0</v>
      </c>
      <c r="CCH60" s="7">
        <f t="shared" si="33"/>
        <v>0</v>
      </c>
      <c r="CCI60" s="7">
        <f t="shared" si="33"/>
        <v>0</v>
      </c>
      <c r="CCJ60" s="7">
        <f t="shared" si="33"/>
        <v>0</v>
      </c>
      <c r="CCK60" s="7">
        <f t="shared" si="33"/>
        <v>0</v>
      </c>
      <c r="CCL60" s="7">
        <f t="shared" si="33"/>
        <v>0</v>
      </c>
      <c r="CCM60" s="7">
        <f t="shared" si="33"/>
        <v>0</v>
      </c>
      <c r="CCN60" s="7">
        <f t="shared" ref="CCN60:CEY60" si="34">SUBTOTAL(9,CCN62:CCN5326)</f>
        <v>0</v>
      </c>
      <c r="CCO60" s="7">
        <f t="shared" si="34"/>
        <v>0</v>
      </c>
      <c r="CCP60" s="7">
        <f t="shared" si="34"/>
        <v>0</v>
      </c>
      <c r="CCQ60" s="7">
        <f t="shared" si="34"/>
        <v>0</v>
      </c>
      <c r="CCR60" s="7">
        <f t="shared" si="34"/>
        <v>0</v>
      </c>
      <c r="CCS60" s="7">
        <f t="shared" si="34"/>
        <v>0</v>
      </c>
      <c r="CCT60" s="7">
        <f t="shared" si="34"/>
        <v>0</v>
      </c>
      <c r="CCU60" s="7">
        <f t="shared" si="34"/>
        <v>0</v>
      </c>
      <c r="CCV60" s="7">
        <f t="shared" si="34"/>
        <v>0</v>
      </c>
      <c r="CCW60" s="7">
        <f t="shared" si="34"/>
        <v>0</v>
      </c>
      <c r="CCX60" s="7">
        <f t="shared" si="34"/>
        <v>0</v>
      </c>
      <c r="CCY60" s="7">
        <f t="shared" si="34"/>
        <v>0</v>
      </c>
      <c r="CCZ60" s="7">
        <f t="shared" si="34"/>
        <v>0</v>
      </c>
      <c r="CDA60" s="7">
        <f t="shared" si="34"/>
        <v>0</v>
      </c>
      <c r="CDB60" s="7">
        <f t="shared" si="34"/>
        <v>0</v>
      </c>
      <c r="CDC60" s="7">
        <f t="shared" si="34"/>
        <v>0</v>
      </c>
      <c r="CDD60" s="7">
        <f t="shared" si="34"/>
        <v>0</v>
      </c>
      <c r="CDE60" s="7">
        <f t="shared" si="34"/>
        <v>0</v>
      </c>
      <c r="CDF60" s="7">
        <f t="shared" si="34"/>
        <v>0</v>
      </c>
      <c r="CDG60" s="7">
        <f t="shared" si="34"/>
        <v>0</v>
      </c>
      <c r="CDH60" s="7">
        <f t="shared" si="34"/>
        <v>0</v>
      </c>
      <c r="CDI60" s="7">
        <f t="shared" si="34"/>
        <v>0</v>
      </c>
      <c r="CDJ60" s="7">
        <f t="shared" si="34"/>
        <v>0</v>
      </c>
      <c r="CDK60" s="7">
        <f t="shared" si="34"/>
        <v>0</v>
      </c>
      <c r="CDL60" s="7">
        <f t="shared" si="34"/>
        <v>0</v>
      </c>
      <c r="CDM60" s="7">
        <f t="shared" si="34"/>
        <v>0</v>
      </c>
      <c r="CDN60" s="7">
        <f t="shared" si="34"/>
        <v>0</v>
      </c>
      <c r="CDO60" s="7">
        <f t="shared" si="34"/>
        <v>0</v>
      </c>
      <c r="CDP60" s="7">
        <f t="shared" si="34"/>
        <v>0</v>
      </c>
      <c r="CDQ60" s="7">
        <f t="shared" si="34"/>
        <v>0</v>
      </c>
      <c r="CDR60" s="7">
        <f t="shared" si="34"/>
        <v>0</v>
      </c>
      <c r="CDS60" s="7">
        <f t="shared" si="34"/>
        <v>0</v>
      </c>
      <c r="CDT60" s="7">
        <f t="shared" si="34"/>
        <v>0</v>
      </c>
      <c r="CDU60" s="7">
        <f t="shared" si="34"/>
        <v>0</v>
      </c>
      <c r="CDV60" s="7">
        <f t="shared" si="34"/>
        <v>0</v>
      </c>
      <c r="CDW60" s="7">
        <f t="shared" si="34"/>
        <v>0</v>
      </c>
      <c r="CDX60" s="7">
        <f t="shared" si="34"/>
        <v>0</v>
      </c>
      <c r="CDY60" s="7">
        <f t="shared" si="34"/>
        <v>0</v>
      </c>
      <c r="CDZ60" s="7">
        <f t="shared" si="34"/>
        <v>0</v>
      </c>
      <c r="CEA60" s="7">
        <f t="shared" si="34"/>
        <v>0</v>
      </c>
      <c r="CEB60" s="7">
        <f t="shared" si="34"/>
        <v>0</v>
      </c>
      <c r="CEC60" s="7">
        <f t="shared" si="34"/>
        <v>0</v>
      </c>
      <c r="CED60" s="7">
        <f t="shared" si="34"/>
        <v>0</v>
      </c>
      <c r="CEE60" s="7">
        <f t="shared" si="34"/>
        <v>0</v>
      </c>
      <c r="CEF60" s="7">
        <f t="shared" si="34"/>
        <v>0</v>
      </c>
      <c r="CEG60" s="7">
        <f t="shared" si="34"/>
        <v>0</v>
      </c>
      <c r="CEH60" s="7">
        <f t="shared" si="34"/>
        <v>0</v>
      </c>
      <c r="CEI60" s="7">
        <f t="shared" si="34"/>
        <v>0</v>
      </c>
      <c r="CEJ60" s="7">
        <f t="shared" si="34"/>
        <v>0</v>
      </c>
      <c r="CEK60" s="7">
        <f t="shared" si="34"/>
        <v>0</v>
      </c>
      <c r="CEL60" s="7">
        <f t="shared" si="34"/>
        <v>0</v>
      </c>
      <c r="CEM60" s="7">
        <f t="shared" si="34"/>
        <v>0</v>
      </c>
      <c r="CEN60" s="7">
        <f t="shared" si="34"/>
        <v>0</v>
      </c>
      <c r="CEO60" s="7">
        <f t="shared" si="34"/>
        <v>0</v>
      </c>
      <c r="CEP60" s="7">
        <f t="shared" si="34"/>
        <v>0</v>
      </c>
      <c r="CEQ60" s="7">
        <f t="shared" si="34"/>
        <v>0</v>
      </c>
      <c r="CER60" s="7">
        <f t="shared" si="34"/>
        <v>0</v>
      </c>
      <c r="CES60" s="7">
        <f t="shared" si="34"/>
        <v>0</v>
      </c>
      <c r="CET60" s="7">
        <f t="shared" si="34"/>
        <v>0</v>
      </c>
      <c r="CEU60" s="7">
        <f t="shared" si="34"/>
        <v>0</v>
      </c>
      <c r="CEV60" s="7">
        <f t="shared" si="34"/>
        <v>0</v>
      </c>
      <c r="CEW60" s="7">
        <f t="shared" si="34"/>
        <v>0</v>
      </c>
      <c r="CEX60" s="7">
        <f t="shared" si="34"/>
        <v>0</v>
      </c>
      <c r="CEY60" s="7">
        <f t="shared" si="34"/>
        <v>0</v>
      </c>
      <c r="CEZ60" s="7">
        <f t="shared" ref="CEZ60:CHK60" si="35">SUBTOTAL(9,CEZ62:CEZ5326)</f>
        <v>0</v>
      </c>
      <c r="CFA60" s="7">
        <f t="shared" si="35"/>
        <v>0</v>
      </c>
      <c r="CFB60" s="7">
        <f t="shared" si="35"/>
        <v>0</v>
      </c>
      <c r="CFC60" s="7">
        <f t="shared" si="35"/>
        <v>0</v>
      </c>
      <c r="CFD60" s="7">
        <f t="shared" si="35"/>
        <v>0</v>
      </c>
      <c r="CFE60" s="7">
        <f t="shared" si="35"/>
        <v>0</v>
      </c>
      <c r="CFF60" s="7">
        <f t="shared" si="35"/>
        <v>0</v>
      </c>
      <c r="CFG60" s="7">
        <f t="shared" si="35"/>
        <v>0</v>
      </c>
      <c r="CFH60" s="7">
        <f t="shared" si="35"/>
        <v>0</v>
      </c>
      <c r="CFI60" s="7">
        <f t="shared" si="35"/>
        <v>0</v>
      </c>
      <c r="CFJ60" s="7">
        <f t="shared" si="35"/>
        <v>0</v>
      </c>
      <c r="CFK60" s="7">
        <f t="shared" si="35"/>
        <v>0</v>
      </c>
      <c r="CFL60" s="7">
        <f t="shared" si="35"/>
        <v>0</v>
      </c>
      <c r="CFM60" s="7">
        <f t="shared" si="35"/>
        <v>0</v>
      </c>
      <c r="CFN60" s="7">
        <f t="shared" si="35"/>
        <v>0</v>
      </c>
      <c r="CFO60" s="7">
        <f t="shared" si="35"/>
        <v>0</v>
      </c>
      <c r="CFP60" s="7">
        <f t="shared" si="35"/>
        <v>0</v>
      </c>
      <c r="CFQ60" s="7">
        <f t="shared" si="35"/>
        <v>0</v>
      </c>
      <c r="CFR60" s="7">
        <f t="shared" si="35"/>
        <v>0</v>
      </c>
      <c r="CFS60" s="7">
        <f t="shared" si="35"/>
        <v>0</v>
      </c>
      <c r="CFT60" s="7">
        <f t="shared" si="35"/>
        <v>0</v>
      </c>
      <c r="CFU60" s="7">
        <f t="shared" si="35"/>
        <v>0</v>
      </c>
      <c r="CFV60" s="7">
        <f t="shared" si="35"/>
        <v>0</v>
      </c>
      <c r="CFW60" s="7">
        <f t="shared" si="35"/>
        <v>0</v>
      </c>
      <c r="CFX60" s="7">
        <f t="shared" si="35"/>
        <v>0</v>
      </c>
      <c r="CFY60" s="7">
        <f t="shared" si="35"/>
        <v>0</v>
      </c>
      <c r="CFZ60" s="7">
        <f t="shared" si="35"/>
        <v>0</v>
      </c>
      <c r="CGA60" s="7">
        <f t="shared" si="35"/>
        <v>0</v>
      </c>
      <c r="CGB60" s="7">
        <f t="shared" si="35"/>
        <v>0</v>
      </c>
      <c r="CGC60" s="7">
        <f t="shared" si="35"/>
        <v>0</v>
      </c>
      <c r="CGD60" s="7">
        <f t="shared" si="35"/>
        <v>0</v>
      </c>
      <c r="CGE60" s="7">
        <f t="shared" si="35"/>
        <v>0</v>
      </c>
      <c r="CGF60" s="7">
        <f t="shared" si="35"/>
        <v>0</v>
      </c>
      <c r="CGG60" s="7">
        <f t="shared" si="35"/>
        <v>0</v>
      </c>
      <c r="CGH60" s="7">
        <f t="shared" si="35"/>
        <v>0</v>
      </c>
      <c r="CGI60" s="7">
        <f t="shared" si="35"/>
        <v>0</v>
      </c>
      <c r="CGJ60" s="7">
        <f t="shared" si="35"/>
        <v>0</v>
      </c>
      <c r="CGK60" s="7">
        <f t="shared" si="35"/>
        <v>0</v>
      </c>
      <c r="CGL60" s="7">
        <f t="shared" si="35"/>
        <v>0</v>
      </c>
      <c r="CGM60" s="7">
        <f t="shared" si="35"/>
        <v>0</v>
      </c>
      <c r="CGN60" s="7">
        <f t="shared" si="35"/>
        <v>0</v>
      </c>
      <c r="CGO60" s="7">
        <f t="shared" si="35"/>
        <v>0</v>
      </c>
      <c r="CGP60" s="7">
        <f t="shared" si="35"/>
        <v>0</v>
      </c>
      <c r="CGQ60" s="7">
        <f t="shared" si="35"/>
        <v>0</v>
      </c>
      <c r="CGR60" s="7">
        <f t="shared" si="35"/>
        <v>0</v>
      </c>
      <c r="CGS60" s="7">
        <f t="shared" si="35"/>
        <v>0</v>
      </c>
      <c r="CGT60" s="7">
        <f t="shared" si="35"/>
        <v>0</v>
      </c>
      <c r="CGU60" s="7">
        <f t="shared" si="35"/>
        <v>0</v>
      </c>
      <c r="CGV60" s="7">
        <f t="shared" si="35"/>
        <v>0</v>
      </c>
      <c r="CGW60" s="7">
        <f t="shared" si="35"/>
        <v>0</v>
      </c>
      <c r="CGX60" s="7">
        <f t="shared" si="35"/>
        <v>0</v>
      </c>
      <c r="CGY60" s="7">
        <f t="shared" si="35"/>
        <v>0</v>
      </c>
      <c r="CGZ60" s="7">
        <f t="shared" si="35"/>
        <v>0</v>
      </c>
      <c r="CHA60" s="7">
        <f t="shared" si="35"/>
        <v>0</v>
      </c>
      <c r="CHB60" s="7">
        <f t="shared" si="35"/>
        <v>0</v>
      </c>
      <c r="CHC60" s="7">
        <f t="shared" si="35"/>
        <v>0</v>
      </c>
      <c r="CHD60" s="7">
        <f t="shared" si="35"/>
        <v>0</v>
      </c>
      <c r="CHE60" s="7">
        <f t="shared" si="35"/>
        <v>0</v>
      </c>
      <c r="CHF60" s="7">
        <f t="shared" si="35"/>
        <v>0</v>
      </c>
      <c r="CHG60" s="7">
        <f t="shared" si="35"/>
        <v>0</v>
      </c>
      <c r="CHH60" s="7">
        <f t="shared" si="35"/>
        <v>0</v>
      </c>
      <c r="CHI60" s="7">
        <f t="shared" si="35"/>
        <v>0</v>
      </c>
      <c r="CHJ60" s="7">
        <f t="shared" si="35"/>
        <v>0</v>
      </c>
      <c r="CHK60" s="7">
        <f t="shared" si="35"/>
        <v>0</v>
      </c>
      <c r="CHL60" s="7">
        <f t="shared" ref="CHL60:CJW60" si="36">SUBTOTAL(9,CHL62:CHL5326)</f>
        <v>0</v>
      </c>
      <c r="CHM60" s="7">
        <f t="shared" si="36"/>
        <v>0</v>
      </c>
      <c r="CHN60" s="7">
        <f t="shared" si="36"/>
        <v>0</v>
      </c>
      <c r="CHO60" s="7">
        <f t="shared" si="36"/>
        <v>0</v>
      </c>
      <c r="CHP60" s="7">
        <f t="shared" si="36"/>
        <v>0</v>
      </c>
      <c r="CHQ60" s="7">
        <f t="shared" si="36"/>
        <v>0</v>
      </c>
      <c r="CHR60" s="7">
        <f t="shared" si="36"/>
        <v>0</v>
      </c>
      <c r="CHS60" s="7">
        <f t="shared" si="36"/>
        <v>0</v>
      </c>
      <c r="CHT60" s="7">
        <f t="shared" si="36"/>
        <v>0</v>
      </c>
      <c r="CHU60" s="7">
        <f t="shared" si="36"/>
        <v>0</v>
      </c>
      <c r="CHV60" s="7">
        <f t="shared" si="36"/>
        <v>0</v>
      </c>
      <c r="CHW60" s="7">
        <f t="shared" si="36"/>
        <v>0</v>
      </c>
      <c r="CHX60" s="7">
        <f t="shared" si="36"/>
        <v>0</v>
      </c>
      <c r="CHY60" s="7">
        <f t="shared" si="36"/>
        <v>0</v>
      </c>
      <c r="CHZ60" s="7">
        <f t="shared" si="36"/>
        <v>0</v>
      </c>
      <c r="CIA60" s="7">
        <f t="shared" si="36"/>
        <v>0</v>
      </c>
      <c r="CIB60" s="7">
        <f t="shared" si="36"/>
        <v>0</v>
      </c>
      <c r="CIC60" s="7">
        <f t="shared" si="36"/>
        <v>0</v>
      </c>
      <c r="CID60" s="7">
        <f t="shared" si="36"/>
        <v>0</v>
      </c>
      <c r="CIE60" s="7">
        <f t="shared" si="36"/>
        <v>0</v>
      </c>
      <c r="CIF60" s="7">
        <f t="shared" si="36"/>
        <v>0</v>
      </c>
      <c r="CIG60" s="7">
        <f t="shared" si="36"/>
        <v>0</v>
      </c>
      <c r="CIH60" s="7">
        <f t="shared" si="36"/>
        <v>0</v>
      </c>
      <c r="CII60" s="7">
        <f t="shared" si="36"/>
        <v>0</v>
      </c>
      <c r="CIJ60" s="7">
        <f t="shared" si="36"/>
        <v>0</v>
      </c>
      <c r="CIK60" s="7">
        <f t="shared" si="36"/>
        <v>0</v>
      </c>
      <c r="CIL60" s="7">
        <f t="shared" si="36"/>
        <v>0</v>
      </c>
      <c r="CIM60" s="7">
        <f t="shared" si="36"/>
        <v>0</v>
      </c>
      <c r="CIN60" s="7">
        <f t="shared" si="36"/>
        <v>0</v>
      </c>
      <c r="CIO60" s="7">
        <f t="shared" si="36"/>
        <v>0</v>
      </c>
      <c r="CIP60" s="7">
        <f t="shared" si="36"/>
        <v>0</v>
      </c>
      <c r="CIQ60" s="7">
        <f t="shared" si="36"/>
        <v>0</v>
      </c>
      <c r="CIR60" s="7">
        <f t="shared" si="36"/>
        <v>0</v>
      </c>
      <c r="CIS60" s="7">
        <f t="shared" si="36"/>
        <v>0</v>
      </c>
      <c r="CIT60" s="7">
        <f t="shared" si="36"/>
        <v>0</v>
      </c>
      <c r="CIU60" s="7">
        <f t="shared" si="36"/>
        <v>0</v>
      </c>
      <c r="CIV60" s="7">
        <f t="shared" si="36"/>
        <v>0</v>
      </c>
      <c r="CIW60" s="7">
        <f t="shared" si="36"/>
        <v>0</v>
      </c>
      <c r="CIX60" s="7">
        <f t="shared" si="36"/>
        <v>0</v>
      </c>
      <c r="CIY60" s="7">
        <f t="shared" si="36"/>
        <v>0</v>
      </c>
      <c r="CIZ60" s="7">
        <f t="shared" si="36"/>
        <v>0</v>
      </c>
      <c r="CJA60" s="7">
        <f t="shared" si="36"/>
        <v>0</v>
      </c>
      <c r="CJB60" s="7">
        <f t="shared" si="36"/>
        <v>0</v>
      </c>
      <c r="CJC60" s="7">
        <f t="shared" si="36"/>
        <v>0</v>
      </c>
      <c r="CJD60" s="7">
        <f t="shared" si="36"/>
        <v>0</v>
      </c>
      <c r="CJE60" s="7">
        <f t="shared" si="36"/>
        <v>0</v>
      </c>
      <c r="CJF60" s="7">
        <f t="shared" si="36"/>
        <v>0</v>
      </c>
      <c r="CJG60" s="7">
        <f t="shared" si="36"/>
        <v>0</v>
      </c>
      <c r="CJH60" s="7">
        <f t="shared" si="36"/>
        <v>0</v>
      </c>
      <c r="CJI60" s="7">
        <f t="shared" si="36"/>
        <v>0</v>
      </c>
      <c r="CJJ60" s="7">
        <f t="shared" si="36"/>
        <v>0</v>
      </c>
      <c r="CJK60" s="7">
        <f t="shared" si="36"/>
        <v>0</v>
      </c>
      <c r="CJL60" s="7">
        <f t="shared" si="36"/>
        <v>0</v>
      </c>
      <c r="CJM60" s="7">
        <f t="shared" si="36"/>
        <v>0</v>
      </c>
      <c r="CJN60" s="7">
        <f t="shared" si="36"/>
        <v>0</v>
      </c>
      <c r="CJO60" s="7">
        <f t="shared" si="36"/>
        <v>0</v>
      </c>
      <c r="CJP60" s="7">
        <f t="shared" si="36"/>
        <v>0</v>
      </c>
      <c r="CJQ60" s="7">
        <f t="shared" si="36"/>
        <v>0</v>
      </c>
      <c r="CJR60" s="7">
        <f t="shared" si="36"/>
        <v>0</v>
      </c>
      <c r="CJS60" s="7">
        <f t="shared" si="36"/>
        <v>0</v>
      </c>
      <c r="CJT60" s="7">
        <f t="shared" si="36"/>
        <v>0</v>
      </c>
      <c r="CJU60" s="7">
        <f t="shared" si="36"/>
        <v>0</v>
      </c>
      <c r="CJV60" s="7">
        <f t="shared" si="36"/>
        <v>0</v>
      </c>
      <c r="CJW60" s="7">
        <f t="shared" si="36"/>
        <v>0</v>
      </c>
      <c r="CJX60" s="7">
        <f t="shared" ref="CJX60:CMI60" si="37">SUBTOTAL(9,CJX62:CJX5326)</f>
        <v>0</v>
      </c>
      <c r="CJY60" s="7">
        <f t="shared" si="37"/>
        <v>0</v>
      </c>
      <c r="CJZ60" s="7">
        <f t="shared" si="37"/>
        <v>0</v>
      </c>
      <c r="CKA60" s="7">
        <f t="shared" si="37"/>
        <v>0</v>
      </c>
      <c r="CKB60" s="7">
        <f t="shared" si="37"/>
        <v>0</v>
      </c>
      <c r="CKC60" s="7">
        <f t="shared" si="37"/>
        <v>0</v>
      </c>
      <c r="CKD60" s="7">
        <f t="shared" si="37"/>
        <v>0</v>
      </c>
      <c r="CKE60" s="7">
        <f t="shared" si="37"/>
        <v>0</v>
      </c>
      <c r="CKF60" s="7">
        <f t="shared" si="37"/>
        <v>0</v>
      </c>
      <c r="CKG60" s="7">
        <f t="shared" si="37"/>
        <v>0</v>
      </c>
      <c r="CKH60" s="7">
        <f t="shared" si="37"/>
        <v>0</v>
      </c>
      <c r="CKI60" s="7">
        <f t="shared" si="37"/>
        <v>0</v>
      </c>
      <c r="CKJ60" s="7">
        <f t="shared" si="37"/>
        <v>0</v>
      </c>
      <c r="CKK60" s="7">
        <f t="shared" si="37"/>
        <v>0</v>
      </c>
      <c r="CKL60" s="7">
        <f t="shared" si="37"/>
        <v>0</v>
      </c>
      <c r="CKM60" s="7">
        <f t="shared" si="37"/>
        <v>0</v>
      </c>
      <c r="CKN60" s="7">
        <f t="shared" si="37"/>
        <v>0</v>
      </c>
      <c r="CKO60" s="7">
        <f t="shared" si="37"/>
        <v>0</v>
      </c>
      <c r="CKP60" s="7">
        <f t="shared" si="37"/>
        <v>0</v>
      </c>
      <c r="CKQ60" s="7">
        <f t="shared" si="37"/>
        <v>0</v>
      </c>
      <c r="CKR60" s="7">
        <f t="shared" si="37"/>
        <v>0</v>
      </c>
      <c r="CKS60" s="7">
        <f t="shared" si="37"/>
        <v>0</v>
      </c>
      <c r="CKT60" s="7">
        <f t="shared" si="37"/>
        <v>0</v>
      </c>
      <c r="CKU60" s="7">
        <f t="shared" si="37"/>
        <v>0</v>
      </c>
      <c r="CKV60" s="7">
        <f t="shared" si="37"/>
        <v>0</v>
      </c>
      <c r="CKW60" s="7">
        <f t="shared" si="37"/>
        <v>0</v>
      </c>
      <c r="CKX60" s="7">
        <f t="shared" si="37"/>
        <v>0</v>
      </c>
      <c r="CKY60" s="7">
        <f t="shared" si="37"/>
        <v>0</v>
      </c>
      <c r="CKZ60" s="7">
        <f t="shared" si="37"/>
        <v>0</v>
      </c>
      <c r="CLA60" s="7">
        <f t="shared" si="37"/>
        <v>0</v>
      </c>
      <c r="CLB60" s="7">
        <f t="shared" si="37"/>
        <v>0</v>
      </c>
      <c r="CLC60" s="7">
        <f t="shared" si="37"/>
        <v>0</v>
      </c>
      <c r="CLD60" s="7">
        <f t="shared" si="37"/>
        <v>0</v>
      </c>
      <c r="CLE60" s="7">
        <f t="shared" si="37"/>
        <v>0</v>
      </c>
      <c r="CLF60" s="7">
        <f t="shared" si="37"/>
        <v>0</v>
      </c>
      <c r="CLG60" s="7">
        <f t="shared" si="37"/>
        <v>0</v>
      </c>
      <c r="CLH60" s="7">
        <f t="shared" si="37"/>
        <v>0</v>
      </c>
      <c r="CLI60" s="7">
        <f t="shared" si="37"/>
        <v>0</v>
      </c>
      <c r="CLJ60" s="7">
        <f t="shared" si="37"/>
        <v>0</v>
      </c>
      <c r="CLK60" s="7">
        <f t="shared" si="37"/>
        <v>0</v>
      </c>
      <c r="CLL60" s="7">
        <f t="shared" si="37"/>
        <v>0</v>
      </c>
      <c r="CLM60" s="7">
        <f t="shared" si="37"/>
        <v>0</v>
      </c>
      <c r="CLN60" s="7">
        <f t="shared" si="37"/>
        <v>0</v>
      </c>
      <c r="CLO60" s="7">
        <f t="shared" si="37"/>
        <v>0</v>
      </c>
      <c r="CLP60" s="7">
        <f t="shared" si="37"/>
        <v>0</v>
      </c>
      <c r="CLQ60" s="7">
        <f t="shared" si="37"/>
        <v>0</v>
      </c>
      <c r="CLR60" s="7">
        <f t="shared" si="37"/>
        <v>0</v>
      </c>
      <c r="CLS60" s="7">
        <f t="shared" si="37"/>
        <v>0</v>
      </c>
      <c r="CLT60" s="7">
        <f t="shared" si="37"/>
        <v>0</v>
      </c>
      <c r="CLU60" s="7">
        <f t="shared" si="37"/>
        <v>0</v>
      </c>
      <c r="CLV60" s="7">
        <f t="shared" si="37"/>
        <v>0</v>
      </c>
      <c r="CLW60" s="7">
        <f t="shared" si="37"/>
        <v>0</v>
      </c>
      <c r="CLX60" s="7">
        <f t="shared" si="37"/>
        <v>0</v>
      </c>
      <c r="CLY60" s="7">
        <f t="shared" si="37"/>
        <v>0</v>
      </c>
      <c r="CLZ60" s="7">
        <f t="shared" si="37"/>
        <v>0</v>
      </c>
      <c r="CMA60" s="7">
        <f t="shared" si="37"/>
        <v>0</v>
      </c>
      <c r="CMB60" s="7">
        <f t="shared" si="37"/>
        <v>0</v>
      </c>
      <c r="CMC60" s="7">
        <f t="shared" si="37"/>
        <v>0</v>
      </c>
      <c r="CMD60" s="7">
        <f t="shared" si="37"/>
        <v>0</v>
      </c>
      <c r="CME60" s="7">
        <f t="shared" si="37"/>
        <v>0</v>
      </c>
      <c r="CMF60" s="7">
        <f t="shared" si="37"/>
        <v>0</v>
      </c>
      <c r="CMG60" s="7">
        <f t="shared" si="37"/>
        <v>0</v>
      </c>
      <c r="CMH60" s="7">
        <f t="shared" si="37"/>
        <v>0</v>
      </c>
      <c r="CMI60" s="7">
        <f t="shared" si="37"/>
        <v>0</v>
      </c>
      <c r="CMJ60" s="7">
        <f t="shared" ref="CMJ60:COU60" si="38">SUBTOTAL(9,CMJ62:CMJ5326)</f>
        <v>0</v>
      </c>
      <c r="CMK60" s="7">
        <f t="shared" si="38"/>
        <v>0</v>
      </c>
      <c r="CML60" s="7">
        <f t="shared" si="38"/>
        <v>0</v>
      </c>
      <c r="CMM60" s="7">
        <f t="shared" si="38"/>
        <v>0</v>
      </c>
      <c r="CMN60" s="7">
        <f t="shared" si="38"/>
        <v>0</v>
      </c>
      <c r="CMO60" s="7">
        <f t="shared" si="38"/>
        <v>0</v>
      </c>
      <c r="CMP60" s="7">
        <f t="shared" si="38"/>
        <v>0</v>
      </c>
      <c r="CMQ60" s="7">
        <f t="shared" si="38"/>
        <v>0</v>
      </c>
      <c r="CMR60" s="7">
        <f t="shared" si="38"/>
        <v>0</v>
      </c>
      <c r="CMS60" s="7">
        <f t="shared" si="38"/>
        <v>0</v>
      </c>
      <c r="CMT60" s="7">
        <f t="shared" si="38"/>
        <v>0</v>
      </c>
      <c r="CMU60" s="7">
        <f t="shared" si="38"/>
        <v>0</v>
      </c>
      <c r="CMV60" s="7">
        <f t="shared" si="38"/>
        <v>0</v>
      </c>
      <c r="CMW60" s="7">
        <f t="shared" si="38"/>
        <v>0</v>
      </c>
      <c r="CMX60" s="7">
        <f t="shared" si="38"/>
        <v>0</v>
      </c>
      <c r="CMY60" s="7">
        <f t="shared" si="38"/>
        <v>0</v>
      </c>
      <c r="CMZ60" s="7">
        <f t="shared" si="38"/>
        <v>0</v>
      </c>
      <c r="CNA60" s="7">
        <f t="shared" si="38"/>
        <v>0</v>
      </c>
      <c r="CNB60" s="7">
        <f t="shared" si="38"/>
        <v>0</v>
      </c>
      <c r="CNC60" s="7">
        <f t="shared" si="38"/>
        <v>0</v>
      </c>
      <c r="CND60" s="7">
        <f t="shared" si="38"/>
        <v>0</v>
      </c>
      <c r="CNE60" s="7">
        <f t="shared" si="38"/>
        <v>0</v>
      </c>
      <c r="CNF60" s="7">
        <f t="shared" si="38"/>
        <v>0</v>
      </c>
      <c r="CNG60" s="7">
        <f t="shared" si="38"/>
        <v>0</v>
      </c>
      <c r="CNH60" s="7">
        <f t="shared" si="38"/>
        <v>0</v>
      </c>
      <c r="CNI60" s="7">
        <f t="shared" si="38"/>
        <v>0</v>
      </c>
      <c r="CNJ60" s="7">
        <f t="shared" si="38"/>
        <v>0</v>
      </c>
      <c r="CNK60" s="7">
        <f t="shared" si="38"/>
        <v>0</v>
      </c>
      <c r="CNL60" s="7">
        <f t="shared" si="38"/>
        <v>0</v>
      </c>
      <c r="CNM60" s="7">
        <f t="shared" si="38"/>
        <v>0</v>
      </c>
      <c r="CNN60" s="7">
        <f t="shared" si="38"/>
        <v>0</v>
      </c>
      <c r="CNO60" s="7">
        <f t="shared" si="38"/>
        <v>0</v>
      </c>
      <c r="CNP60" s="7">
        <f t="shared" si="38"/>
        <v>0</v>
      </c>
      <c r="CNQ60" s="7">
        <f t="shared" si="38"/>
        <v>0</v>
      </c>
      <c r="CNR60" s="7">
        <f t="shared" si="38"/>
        <v>0</v>
      </c>
      <c r="CNS60" s="7">
        <f t="shared" si="38"/>
        <v>0</v>
      </c>
      <c r="CNT60" s="7">
        <f t="shared" si="38"/>
        <v>0</v>
      </c>
      <c r="CNU60" s="7">
        <f t="shared" si="38"/>
        <v>0</v>
      </c>
      <c r="CNV60" s="7">
        <f t="shared" si="38"/>
        <v>0</v>
      </c>
      <c r="CNW60" s="7">
        <f t="shared" si="38"/>
        <v>0</v>
      </c>
      <c r="CNX60" s="7">
        <f t="shared" si="38"/>
        <v>0</v>
      </c>
      <c r="CNY60" s="7">
        <f t="shared" si="38"/>
        <v>0</v>
      </c>
      <c r="CNZ60" s="7">
        <f t="shared" si="38"/>
        <v>0</v>
      </c>
      <c r="COA60" s="7">
        <f t="shared" si="38"/>
        <v>0</v>
      </c>
      <c r="COB60" s="7">
        <f t="shared" si="38"/>
        <v>0</v>
      </c>
      <c r="COC60" s="7">
        <f t="shared" si="38"/>
        <v>0</v>
      </c>
      <c r="COD60" s="7">
        <f t="shared" si="38"/>
        <v>0</v>
      </c>
      <c r="COE60" s="7">
        <f t="shared" si="38"/>
        <v>0</v>
      </c>
      <c r="COF60" s="7">
        <f t="shared" si="38"/>
        <v>0</v>
      </c>
      <c r="COG60" s="7">
        <f t="shared" si="38"/>
        <v>0</v>
      </c>
      <c r="COH60" s="7">
        <f t="shared" si="38"/>
        <v>0</v>
      </c>
      <c r="COI60" s="7">
        <f t="shared" si="38"/>
        <v>0</v>
      </c>
      <c r="COJ60" s="7">
        <f t="shared" si="38"/>
        <v>0</v>
      </c>
      <c r="COK60" s="7">
        <f t="shared" si="38"/>
        <v>0</v>
      </c>
      <c r="COL60" s="7">
        <f t="shared" si="38"/>
        <v>0</v>
      </c>
      <c r="COM60" s="7">
        <f t="shared" si="38"/>
        <v>0</v>
      </c>
      <c r="CON60" s="7">
        <f t="shared" si="38"/>
        <v>0</v>
      </c>
      <c r="COO60" s="7">
        <f t="shared" si="38"/>
        <v>0</v>
      </c>
      <c r="COP60" s="7">
        <f t="shared" si="38"/>
        <v>0</v>
      </c>
      <c r="COQ60" s="7">
        <f t="shared" si="38"/>
        <v>0</v>
      </c>
      <c r="COR60" s="7">
        <f t="shared" si="38"/>
        <v>0</v>
      </c>
      <c r="COS60" s="7">
        <f t="shared" si="38"/>
        <v>0</v>
      </c>
      <c r="COT60" s="7">
        <f t="shared" si="38"/>
        <v>0</v>
      </c>
      <c r="COU60" s="7">
        <f t="shared" si="38"/>
        <v>0</v>
      </c>
      <c r="COV60" s="7">
        <f t="shared" ref="COV60:CRG60" si="39">SUBTOTAL(9,COV62:COV5326)</f>
        <v>0</v>
      </c>
      <c r="COW60" s="7">
        <f t="shared" si="39"/>
        <v>0</v>
      </c>
      <c r="COX60" s="7">
        <f t="shared" si="39"/>
        <v>0</v>
      </c>
      <c r="COY60" s="7">
        <f t="shared" si="39"/>
        <v>0</v>
      </c>
      <c r="COZ60" s="7">
        <f t="shared" si="39"/>
        <v>0</v>
      </c>
      <c r="CPA60" s="7">
        <f t="shared" si="39"/>
        <v>0</v>
      </c>
      <c r="CPB60" s="7">
        <f t="shared" si="39"/>
        <v>0</v>
      </c>
      <c r="CPC60" s="7">
        <f t="shared" si="39"/>
        <v>0</v>
      </c>
      <c r="CPD60" s="7">
        <f t="shared" si="39"/>
        <v>0</v>
      </c>
      <c r="CPE60" s="7">
        <f t="shared" si="39"/>
        <v>0</v>
      </c>
      <c r="CPF60" s="7">
        <f t="shared" si="39"/>
        <v>0</v>
      </c>
      <c r="CPG60" s="7">
        <f t="shared" si="39"/>
        <v>0</v>
      </c>
      <c r="CPH60" s="7">
        <f t="shared" si="39"/>
        <v>0</v>
      </c>
      <c r="CPI60" s="7">
        <f t="shared" si="39"/>
        <v>0</v>
      </c>
      <c r="CPJ60" s="7">
        <f t="shared" si="39"/>
        <v>0</v>
      </c>
      <c r="CPK60" s="7">
        <f t="shared" si="39"/>
        <v>0</v>
      </c>
      <c r="CPL60" s="7">
        <f t="shared" si="39"/>
        <v>0</v>
      </c>
      <c r="CPM60" s="7">
        <f t="shared" si="39"/>
        <v>0</v>
      </c>
      <c r="CPN60" s="7">
        <f t="shared" si="39"/>
        <v>0</v>
      </c>
      <c r="CPO60" s="7">
        <f t="shared" si="39"/>
        <v>0</v>
      </c>
      <c r="CPP60" s="7">
        <f t="shared" si="39"/>
        <v>0</v>
      </c>
      <c r="CPQ60" s="7">
        <f t="shared" si="39"/>
        <v>0</v>
      </c>
      <c r="CPR60" s="7">
        <f t="shared" si="39"/>
        <v>0</v>
      </c>
      <c r="CPS60" s="7">
        <f t="shared" si="39"/>
        <v>0</v>
      </c>
      <c r="CPT60" s="7">
        <f t="shared" si="39"/>
        <v>0</v>
      </c>
      <c r="CPU60" s="7">
        <f t="shared" si="39"/>
        <v>0</v>
      </c>
      <c r="CPV60" s="7">
        <f t="shared" si="39"/>
        <v>0</v>
      </c>
      <c r="CPW60" s="7">
        <f t="shared" si="39"/>
        <v>0</v>
      </c>
      <c r="CPX60" s="7">
        <f t="shared" si="39"/>
        <v>0</v>
      </c>
      <c r="CPY60" s="7">
        <f t="shared" si="39"/>
        <v>0</v>
      </c>
      <c r="CPZ60" s="7">
        <f t="shared" si="39"/>
        <v>0</v>
      </c>
      <c r="CQA60" s="7">
        <f t="shared" si="39"/>
        <v>0</v>
      </c>
      <c r="CQB60" s="7">
        <f t="shared" si="39"/>
        <v>0</v>
      </c>
      <c r="CQC60" s="7">
        <f t="shared" si="39"/>
        <v>0</v>
      </c>
      <c r="CQD60" s="7">
        <f t="shared" si="39"/>
        <v>0</v>
      </c>
      <c r="CQE60" s="7">
        <f t="shared" si="39"/>
        <v>0</v>
      </c>
      <c r="CQF60" s="7">
        <f t="shared" si="39"/>
        <v>0</v>
      </c>
      <c r="CQG60" s="7">
        <f t="shared" si="39"/>
        <v>0</v>
      </c>
      <c r="CQH60" s="7">
        <f t="shared" si="39"/>
        <v>0</v>
      </c>
      <c r="CQI60" s="7">
        <f t="shared" si="39"/>
        <v>0</v>
      </c>
      <c r="CQJ60" s="7">
        <f t="shared" si="39"/>
        <v>0</v>
      </c>
      <c r="CQK60" s="7">
        <f t="shared" si="39"/>
        <v>0</v>
      </c>
      <c r="CQL60" s="7">
        <f t="shared" si="39"/>
        <v>0</v>
      </c>
      <c r="CQM60" s="7">
        <f t="shared" si="39"/>
        <v>0</v>
      </c>
      <c r="CQN60" s="7">
        <f t="shared" si="39"/>
        <v>0</v>
      </c>
      <c r="CQO60" s="7">
        <f t="shared" si="39"/>
        <v>0</v>
      </c>
      <c r="CQP60" s="7">
        <f t="shared" si="39"/>
        <v>0</v>
      </c>
      <c r="CQQ60" s="7">
        <f t="shared" si="39"/>
        <v>0</v>
      </c>
      <c r="CQR60" s="7">
        <f t="shared" si="39"/>
        <v>0</v>
      </c>
      <c r="CQS60" s="7">
        <f t="shared" si="39"/>
        <v>0</v>
      </c>
      <c r="CQT60" s="7">
        <f t="shared" si="39"/>
        <v>0</v>
      </c>
      <c r="CQU60" s="7">
        <f t="shared" si="39"/>
        <v>0</v>
      </c>
      <c r="CQV60" s="7">
        <f t="shared" si="39"/>
        <v>0</v>
      </c>
      <c r="CQW60" s="7">
        <f t="shared" si="39"/>
        <v>0</v>
      </c>
      <c r="CQX60" s="7">
        <f t="shared" si="39"/>
        <v>0</v>
      </c>
      <c r="CQY60" s="7">
        <f t="shared" si="39"/>
        <v>0</v>
      </c>
      <c r="CQZ60" s="7">
        <f t="shared" si="39"/>
        <v>0</v>
      </c>
      <c r="CRA60" s="7">
        <f t="shared" si="39"/>
        <v>0</v>
      </c>
      <c r="CRB60" s="7">
        <f t="shared" si="39"/>
        <v>0</v>
      </c>
      <c r="CRC60" s="7">
        <f t="shared" si="39"/>
        <v>0</v>
      </c>
      <c r="CRD60" s="7">
        <f t="shared" si="39"/>
        <v>0</v>
      </c>
      <c r="CRE60" s="7">
        <f t="shared" si="39"/>
        <v>0</v>
      </c>
      <c r="CRF60" s="7">
        <f t="shared" si="39"/>
        <v>0</v>
      </c>
      <c r="CRG60" s="7">
        <f t="shared" si="39"/>
        <v>0</v>
      </c>
      <c r="CRH60" s="7">
        <f t="shared" ref="CRH60:CTS60" si="40">SUBTOTAL(9,CRH62:CRH5326)</f>
        <v>0</v>
      </c>
      <c r="CRI60" s="7">
        <f t="shared" si="40"/>
        <v>0</v>
      </c>
      <c r="CRJ60" s="7">
        <f t="shared" si="40"/>
        <v>0</v>
      </c>
      <c r="CRK60" s="7">
        <f t="shared" si="40"/>
        <v>0</v>
      </c>
      <c r="CRL60" s="7">
        <f t="shared" si="40"/>
        <v>0</v>
      </c>
      <c r="CRM60" s="7">
        <f t="shared" si="40"/>
        <v>0</v>
      </c>
      <c r="CRN60" s="7">
        <f t="shared" si="40"/>
        <v>0</v>
      </c>
      <c r="CRO60" s="7">
        <f t="shared" si="40"/>
        <v>0</v>
      </c>
      <c r="CRP60" s="7">
        <f t="shared" si="40"/>
        <v>0</v>
      </c>
      <c r="CRQ60" s="7">
        <f t="shared" si="40"/>
        <v>0</v>
      </c>
      <c r="CRR60" s="7">
        <f t="shared" si="40"/>
        <v>0</v>
      </c>
      <c r="CRS60" s="7">
        <f t="shared" si="40"/>
        <v>0</v>
      </c>
      <c r="CRT60" s="7">
        <f t="shared" si="40"/>
        <v>0</v>
      </c>
      <c r="CRU60" s="7">
        <f t="shared" si="40"/>
        <v>0</v>
      </c>
      <c r="CRV60" s="7">
        <f t="shared" si="40"/>
        <v>0</v>
      </c>
      <c r="CRW60" s="7">
        <f t="shared" si="40"/>
        <v>0</v>
      </c>
      <c r="CRX60" s="7">
        <f t="shared" si="40"/>
        <v>0</v>
      </c>
      <c r="CRY60" s="7">
        <f t="shared" si="40"/>
        <v>0</v>
      </c>
      <c r="CRZ60" s="7">
        <f t="shared" si="40"/>
        <v>0</v>
      </c>
      <c r="CSA60" s="7">
        <f t="shared" si="40"/>
        <v>0</v>
      </c>
      <c r="CSB60" s="7">
        <f t="shared" si="40"/>
        <v>0</v>
      </c>
      <c r="CSC60" s="7">
        <f t="shared" si="40"/>
        <v>0</v>
      </c>
      <c r="CSD60" s="7">
        <f t="shared" si="40"/>
        <v>0</v>
      </c>
      <c r="CSE60" s="7">
        <f t="shared" si="40"/>
        <v>0</v>
      </c>
      <c r="CSF60" s="7">
        <f t="shared" si="40"/>
        <v>0</v>
      </c>
      <c r="CSG60" s="7">
        <f t="shared" si="40"/>
        <v>0</v>
      </c>
      <c r="CSH60" s="7">
        <f t="shared" si="40"/>
        <v>0</v>
      </c>
      <c r="CSI60" s="7">
        <f t="shared" si="40"/>
        <v>0</v>
      </c>
      <c r="CSJ60" s="7">
        <f t="shared" si="40"/>
        <v>0</v>
      </c>
      <c r="CSK60" s="7">
        <f t="shared" si="40"/>
        <v>0</v>
      </c>
      <c r="CSL60" s="7">
        <f t="shared" si="40"/>
        <v>0</v>
      </c>
      <c r="CSM60" s="7">
        <f t="shared" si="40"/>
        <v>0</v>
      </c>
      <c r="CSN60" s="7">
        <f t="shared" si="40"/>
        <v>0</v>
      </c>
      <c r="CSO60" s="7">
        <f t="shared" si="40"/>
        <v>0</v>
      </c>
      <c r="CSP60" s="7">
        <f t="shared" si="40"/>
        <v>0</v>
      </c>
      <c r="CSQ60" s="7">
        <f t="shared" si="40"/>
        <v>0</v>
      </c>
      <c r="CSR60" s="7">
        <f t="shared" si="40"/>
        <v>0</v>
      </c>
      <c r="CSS60" s="7">
        <f t="shared" si="40"/>
        <v>0</v>
      </c>
      <c r="CST60" s="7">
        <f t="shared" si="40"/>
        <v>0</v>
      </c>
      <c r="CSU60" s="7">
        <f t="shared" si="40"/>
        <v>0</v>
      </c>
      <c r="CSV60" s="7">
        <f t="shared" si="40"/>
        <v>0</v>
      </c>
      <c r="CSW60" s="7">
        <f t="shared" si="40"/>
        <v>0</v>
      </c>
      <c r="CSX60" s="7">
        <f t="shared" si="40"/>
        <v>0</v>
      </c>
      <c r="CSY60" s="7">
        <f t="shared" si="40"/>
        <v>0</v>
      </c>
      <c r="CSZ60" s="7">
        <f t="shared" si="40"/>
        <v>0</v>
      </c>
      <c r="CTA60" s="7">
        <f t="shared" si="40"/>
        <v>0</v>
      </c>
      <c r="CTB60" s="7">
        <f t="shared" si="40"/>
        <v>0</v>
      </c>
      <c r="CTC60" s="7">
        <f t="shared" si="40"/>
        <v>0</v>
      </c>
      <c r="CTD60" s="7">
        <f t="shared" si="40"/>
        <v>0</v>
      </c>
      <c r="CTE60" s="7">
        <f t="shared" si="40"/>
        <v>0</v>
      </c>
      <c r="CTF60" s="7">
        <f t="shared" si="40"/>
        <v>0</v>
      </c>
      <c r="CTG60" s="7">
        <f t="shared" si="40"/>
        <v>0</v>
      </c>
      <c r="CTH60" s="7">
        <f t="shared" si="40"/>
        <v>0</v>
      </c>
      <c r="CTI60" s="7">
        <f t="shared" si="40"/>
        <v>0</v>
      </c>
      <c r="CTJ60" s="7">
        <f t="shared" si="40"/>
        <v>0</v>
      </c>
      <c r="CTK60" s="7">
        <f t="shared" si="40"/>
        <v>0</v>
      </c>
      <c r="CTL60" s="7">
        <f t="shared" si="40"/>
        <v>0</v>
      </c>
      <c r="CTM60" s="7">
        <f t="shared" si="40"/>
        <v>0</v>
      </c>
      <c r="CTN60" s="7">
        <f t="shared" si="40"/>
        <v>0</v>
      </c>
      <c r="CTO60" s="7">
        <f t="shared" si="40"/>
        <v>0</v>
      </c>
      <c r="CTP60" s="7">
        <f t="shared" si="40"/>
        <v>0</v>
      </c>
      <c r="CTQ60" s="7">
        <f t="shared" si="40"/>
        <v>0</v>
      </c>
      <c r="CTR60" s="7">
        <f t="shared" si="40"/>
        <v>0</v>
      </c>
      <c r="CTS60" s="7">
        <f t="shared" si="40"/>
        <v>0</v>
      </c>
      <c r="CTT60" s="7">
        <f t="shared" ref="CTT60:CWE60" si="41">SUBTOTAL(9,CTT62:CTT5326)</f>
        <v>0</v>
      </c>
      <c r="CTU60" s="7">
        <f t="shared" si="41"/>
        <v>0</v>
      </c>
      <c r="CTV60" s="7">
        <f t="shared" si="41"/>
        <v>0</v>
      </c>
      <c r="CTW60" s="7">
        <f t="shared" si="41"/>
        <v>0</v>
      </c>
      <c r="CTX60" s="7">
        <f t="shared" si="41"/>
        <v>0</v>
      </c>
      <c r="CTY60" s="7">
        <f t="shared" si="41"/>
        <v>0</v>
      </c>
      <c r="CTZ60" s="7">
        <f t="shared" si="41"/>
        <v>0</v>
      </c>
      <c r="CUA60" s="7">
        <f t="shared" si="41"/>
        <v>0</v>
      </c>
      <c r="CUB60" s="7">
        <f t="shared" si="41"/>
        <v>0</v>
      </c>
      <c r="CUC60" s="7">
        <f t="shared" si="41"/>
        <v>0</v>
      </c>
      <c r="CUD60" s="7">
        <f t="shared" si="41"/>
        <v>0</v>
      </c>
      <c r="CUE60" s="7">
        <f t="shared" si="41"/>
        <v>0</v>
      </c>
      <c r="CUF60" s="7">
        <f t="shared" si="41"/>
        <v>0</v>
      </c>
      <c r="CUG60" s="7">
        <f t="shared" si="41"/>
        <v>0</v>
      </c>
      <c r="CUH60" s="7">
        <f t="shared" si="41"/>
        <v>0</v>
      </c>
      <c r="CUI60" s="7">
        <f t="shared" si="41"/>
        <v>0</v>
      </c>
      <c r="CUJ60" s="7">
        <f t="shared" si="41"/>
        <v>0</v>
      </c>
      <c r="CUK60" s="7">
        <f t="shared" si="41"/>
        <v>0</v>
      </c>
      <c r="CUL60" s="7">
        <f t="shared" si="41"/>
        <v>0</v>
      </c>
      <c r="CUM60" s="7">
        <f t="shared" si="41"/>
        <v>0</v>
      </c>
      <c r="CUN60" s="7">
        <f t="shared" si="41"/>
        <v>0</v>
      </c>
      <c r="CUO60" s="7">
        <f t="shared" si="41"/>
        <v>0</v>
      </c>
      <c r="CUP60" s="7">
        <f t="shared" si="41"/>
        <v>0</v>
      </c>
      <c r="CUQ60" s="7">
        <f t="shared" si="41"/>
        <v>0</v>
      </c>
      <c r="CUR60" s="7">
        <f t="shared" si="41"/>
        <v>0</v>
      </c>
      <c r="CUS60" s="7">
        <f t="shared" si="41"/>
        <v>0</v>
      </c>
      <c r="CUT60" s="7">
        <f t="shared" si="41"/>
        <v>0</v>
      </c>
      <c r="CUU60" s="7">
        <f t="shared" si="41"/>
        <v>0</v>
      </c>
      <c r="CUV60" s="7">
        <f t="shared" si="41"/>
        <v>0</v>
      </c>
      <c r="CUW60" s="7">
        <f t="shared" si="41"/>
        <v>0</v>
      </c>
      <c r="CUX60" s="7">
        <f t="shared" si="41"/>
        <v>0</v>
      </c>
      <c r="CUY60" s="7">
        <f t="shared" si="41"/>
        <v>0</v>
      </c>
      <c r="CUZ60" s="7">
        <f t="shared" si="41"/>
        <v>0</v>
      </c>
      <c r="CVA60" s="7">
        <f t="shared" si="41"/>
        <v>0</v>
      </c>
      <c r="CVB60" s="7">
        <f t="shared" si="41"/>
        <v>0</v>
      </c>
      <c r="CVC60" s="7">
        <f t="shared" si="41"/>
        <v>0</v>
      </c>
      <c r="CVD60" s="7">
        <f t="shared" si="41"/>
        <v>0</v>
      </c>
      <c r="CVE60" s="7">
        <f t="shared" si="41"/>
        <v>0</v>
      </c>
      <c r="CVF60" s="7">
        <f t="shared" si="41"/>
        <v>0</v>
      </c>
      <c r="CVG60" s="7">
        <f t="shared" si="41"/>
        <v>0</v>
      </c>
      <c r="CVH60" s="7">
        <f t="shared" si="41"/>
        <v>0</v>
      </c>
      <c r="CVI60" s="7">
        <f t="shared" si="41"/>
        <v>0</v>
      </c>
      <c r="CVJ60" s="7">
        <f t="shared" si="41"/>
        <v>0</v>
      </c>
      <c r="CVK60" s="7">
        <f t="shared" si="41"/>
        <v>0</v>
      </c>
      <c r="CVL60" s="7">
        <f t="shared" si="41"/>
        <v>0</v>
      </c>
      <c r="CVM60" s="7">
        <f t="shared" si="41"/>
        <v>0</v>
      </c>
      <c r="CVN60" s="7">
        <f t="shared" si="41"/>
        <v>0</v>
      </c>
      <c r="CVO60" s="7">
        <f t="shared" si="41"/>
        <v>0</v>
      </c>
      <c r="CVP60" s="7">
        <f t="shared" si="41"/>
        <v>0</v>
      </c>
      <c r="CVQ60" s="7">
        <f t="shared" si="41"/>
        <v>0</v>
      </c>
      <c r="CVR60" s="7">
        <f t="shared" si="41"/>
        <v>0</v>
      </c>
      <c r="CVS60" s="7">
        <f t="shared" si="41"/>
        <v>0</v>
      </c>
      <c r="CVT60" s="7">
        <f t="shared" si="41"/>
        <v>0</v>
      </c>
      <c r="CVU60" s="7">
        <f t="shared" si="41"/>
        <v>0</v>
      </c>
      <c r="CVV60" s="7">
        <f t="shared" si="41"/>
        <v>0</v>
      </c>
      <c r="CVW60" s="7">
        <f t="shared" si="41"/>
        <v>0</v>
      </c>
      <c r="CVX60" s="7">
        <f t="shared" si="41"/>
        <v>0</v>
      </c>
      <c r="CVY60" s="7">
        <f t="shared" si="41"/>
        <v>0</v>
      </c>
      <c r="CVZ60" s="7">
        <f t="shared" si="41"/>
        <v>0</v>
      </c>
      <c r="CWA60" s="7">
        <f t="shared" si="41"/>
        <v>0</v>
      </c>
      <c r="CWB60" s="7">
        <f t="shared" si="41"/>
        <v>0</v>
      </c>
      <c r="CWC60" s="7">
        <f t="shared" si="41"/>
        <v>0</v>
      </c>
      <c r="CWD60" s="7">
        <f t="shared" si="41"/>
        <v>0</v>
      </c>
      <c r="CWE60" s="7">
        <f t="shared" si="41"/>
        <v>0</v>
      </c>
      <c r="CWF60" s="7">
        <f t="shared" ref="CWF60:CYQ60" si="42">SUBTOTAL(9,CWF62:CWF5326)</f>
        <v>0</v>
      </c>
      <c r="CWG60" s="7">
        <f t="shared" si="42"/>
        <v>0</v>
      </c>
      <c r="CWH60" s="7">
        <f t="shared" si="42"/>
        <v>0</v>
      </c>
      <c r="CWI60" s="7">
        <f t="shared" si="42"/>
        <v>0</v>
      </c>
      <c r="CWJ60" s="7">
        <f t="shared" si="42"/>
        <v>0</v>
      </c>
      <c r="CWK60" s="7">
        <f t="shared" si="42"/>
        <v>0</v>
      </c>
      <c r="CWL60" s="7">
        <f t="shared" si="42"/>
        <v>0</v>
      </c>
      <c r="CWM60" s="7">
        <f t="shared" si="42"/>
        <v>0</v>
      </c>
      <c r="CWN60" s="7">
        <f t="shared" si="42"/>
        <v>0</v>
      </c>
      <c r="CWO60" s="7">
        <f t="shared" si="42"/>
        <v>0</v>
      </c>
      <c r="CWP60" s="7">
        <f t="shared" si="42"/>
        <v>0</v>
      </c>
      <c r="CWQ60" s="7">
        <f t="shared" si="42"/>
        <v>0</v>
      </c>
      <c r="CWR60" s="7">
        <f t="shared" si="42"/>
        <v>0</v>
      </c>
      <c r="CWS60" s="7">
        <f t="shared" si="42"/>
        <v>0</v>
      </c>
      <c r="CWT60" s="7">
        <f t="shared" si="42"/>
        <v>0</v>
      </c>
      <c r="CWU60" s="7">
        <f t="shared" si="42"/>
        <v>0</v>
      </c>
      <c r="CWV60" s="7">
        <f t="shared" si="42"/>
        <v>0</v>
      </c>
      <c r="CWW60" s="7">
        <f t="shared" si="42"/>
        <v>0</v>
      </c>
      <c r="CWX60" s="7">
        <f t="shared" si="42"/>
        <v>0</v>
      </c>
      <c r="CWY60" s="7">
        <f t="shared" si="42"/>
        <v>0</v>
      </c>
      <c r="CWZ60" s="7">
        <f t="shared" si="42"/>
        <v>0</v>
      </c>
      <c r="CXA60" s="7">
        <f t="shared" si="42"/>
        <v>0</v>
      </c>
      <c r="CXB60" s="7">
        <f t="shared" si="42"/>
        <v>0</v>
      </c>
      <c r="CXC60" s="7">
        <f t="shared" si="42"/>
        <v>0</v>
      </c>
      <c r="CXD60" s="7">
        <f t="shared" si="42"/>
        <v>0</v>
      </c>
      <c r="CXE60" s="7">
        <f t="shared" si="42"/>
        <v>0</v>
      </c>
      <c r="CXF60" s="7">
        <f t="shared" si="42"/>
        <v>0</v>
      </c>
      <c r="CXG60" s="7">
        <f t="shared" si="42"/>
        <v>0</v>
      </c>
      <c r="CXH60" s="7">
        <f t="shared" si="42"/>
        <v>0</v>
      </c>
      <c r="CXI60" s="7">
        <f t="shared" si="42"/>
        <v>0</v>
      </c>
      <c r="CXJ60" s="7">
        <f t="shared" si="42"/>
        <v>0</v>
      </c>
      <c r="CXK60" s="7">
        <f t="shared" si="42"/>
        <v>0</v>
      </c>
      <c r="CXL60" s="7">
        <f t="shared" si="42"/>
        <v>0</v>
      </c>
      <c r="CXM60" s="7">
        <f t="shared" si="42"/>
        <v>0</v>
      </c>
      <c r="CXN60" s="7">
        <f t="shared" si="42"/>
        <v>0</v>
      </c>
      <c r="CXO60" s="7">
        <f t="shared" si="42"/>
        <v>0</v>
      </c>
      <c r="CXP60" s="7">
        <f t="shared" si="42"/>
        <v>0</v>
      </c>
      <c r="CXQ60" s="7">
        <f t="shared" si="42"/>
        <v>0</v>
      </c>
      <c r="CXR60" s="7">
        <f t="shared" si="42"/>
        <v>0</v>
      </c>
      <c r="CXS60" s="7">
        <f t="shared" si="42"/>
        <v>0</v>
      </c>
      <c r="CXT60" s="7">
        <f t="shared" si="42"/>
        <v>0</v>
      </c>
      <c r="CXU60" s="7">
        <f t="shared" si="42"/>
        <v>0</v>
      </c>
      <c r="CXV60" s="7">
        <f t="shared" si="42"/>
        <v>0</v>
      </c>
      <c r="CXW60" s="7">
        <f t="shared" si="42"/>
        <v>0</v>
      </c>
      <c r="CXX60" s="7">
        <f t="shared" si="42"/>
        <v>0</v>
      </c>
      <c r="CXY60" s="7">
        <f t="shared" si="42"/>
        <v>0</v>
      </c>
      <c r="CXZ60" s="7">
        <f t="shared" si="42"/>
        <v>0</v>
      </c>
      <c r="CYA60" s="7">
        <f t="shared" si="42"/>
        <v>0</v>
      </c>
      <c r="CYB60" s="7">
        <f t="shared" si="42"/>
        <v>0</v>
      </c>
      <c r="CYC60" s="7">
        <f t="shared" si="42"/>
        <v>0</v>
      </c>
      <c r="CYD60" s="7">
        <f t="shared" si="42"/>
        <v>0</v>
      </c>
      <c r="CYE60" s="7">
        <f t="shared" si="42"/>
        <v>0</v>
      </c>
      <c r="CYF60" s="7">
        <f t="shared" si="42"/>
        <v>0</v>
      </c>
      <c r="CYG60" s="7">
        <f t="shared" si="42"/>
        <v>0</v>
      </c>
      <c r="CYH60" s="7">
        <f t="shared" si="42"/>
        <v>0</v>
      </c>
      <c r="CYI60" s="7">
        <f t="shared" si="42"/>
        <v>0</v>
      </c>
      <c r="CYJ60" s="7">
        <f t="shared" si="42"/>
        <v>0</v>
      </c>
      <c r="CYK60" s="7">
        <f t="shared" si="42"/>
        <v>0</v>
      </c>
      <c r="CYL60" s="7">
        <f t="shared" si="42"/>
        <v>0</v>
      </c>
      <c r="CYM60" s="7">
        <f t="shared" si="42"/>
        <v>0</v>
      </c>
      <c r="CYN60" s="7">
        <f t="shared" si="42"/>
        <v>0</v>
      </c>
      <c r="CYO60" s="7">
        <f t="shared" si="42"/>
        <v>0</v>
      </c>
      <c r="CYP60" s="7">
        <f t="shared" si="42"/>
        <v>0</v>
      </c>
      <c r="CYQ60" s="7">
        <f t="shared" si="42"/>
        <v>0</v>
      </c>
      <c r="CYR60" s="7">
        <f t="shared" ref="CYR60:DBC60" si="43">SUBTOTAL(9,CYR62:CYR5326)</f>
        <v>0</v>
      </c>
      <c r="CYS60" s="7">
        <f t="shared" si="43"/>
        <v>0</v>
      </c>
      <c r="CYT60" s="7">
        <f t="shared" si="43"/>
        <v>0</v>
      </c>
      <c r="CYU60" s="7">
        <f t="shared" si="43"/>
        <v>0</v>
      </c>
      <c r="CYV60" s="7">
        <f t="shared" si="43"/>
        <v>0</v>
      </c>
      <c r="CYW60" s="7">
        <f t="shared" si="43"/>
        <v>0</v>
      </c>
      <c r="CYX60" s="7">
        <f t="shared" si="43"/>
        <v>0</v>
      </c>
      <c r="CYY60" s="7">
        <f t="shared" si="43"/>
        <v>0</v>
      </c>
      <c r="CYZ60" s="7">
        <f t="shared" si="43"/>
        <v>0</v>
      </c>
      <c r="CZA60" s="7">
        <f t="shared" si="43"/>
        <v>0</v>
      </c>
      <c r="CZB60" s="7">
        <f t="shared" si="43"/>
        <v>0</v>
      </c>
      <c r="CZC60" s="7">
        <f t="shared" si="43"/>
        <v>0</v>
      </c>
      <c r="CZD60" s="7">
        <f t="shared" si="43"/>
        <v>0</v>
      </c>
      <c r="CZE60" s="7">
        <f t="shared" si="43"/>
        <v>0</v>
      </c>
      <c r="CZF60" s="7">
        <f t="shared" si="43"/>
        <v>0</v>
      </c>
      <c r="CZG60" s="7">
        <f t="shared" si="43"/>
        <v>0</v>
      </c>
      <c r="CZH60" s="7">
        <f t="shared" si="43"/>
        <v>0</v>
      </c>
      <c r="CZI60" s="7">
        <f t="shared" si="43"/>
        <v>0</v>
      </c>
      <c r="CZJ60" s="7">
        <f t="shared" si="43"/>
        <v>0</v>
      </c>
      <c r="CZK60" s="7">
        <f t="shared" si="43"/>
        <v>0</v>
      </c>
      <c r="CZL60" s="7">
        <f t="shared" si="43"/>
        <v>0</v>
      </c>
      <c r="CZM60" s="7">
        <f t="shared" si="43"/>
        <v>0</v>
      </c>
      <c r="CZN60" s="7">
        <f t="shared" si="43"/>
        <v>0</v>
      </c>
      <c r="CZO60" s="7">
        <f t="shared" si="43"/>
        <v>0</v>
      </c>
      <c r="CZP60" s="7">
        <f t="shared" si="43"/>
        <v>0</v>
      </c>
      <c r="CZQ60" s="7">
        <f t="shared" si="43"/>
        <v>0</v>
      </c>
      <c r="CZR60" s="7">
        <f t="shared" si="43"/>
        <v>0</v>
      </c>
      <c r="CZS60" s="7">
        <f t="shared" si="43"/>
        <v>0</v>
      </c>
      <c r="CZT60" s="7">
        <f t="shared" si="43"/>
        <v>0</v>
      </c>
      <c r="CZU60" s="7">
        <f t="shared" si="43"/>
        <v>0</v>
      </c>
      <c r="CZV60" s="7">
        <f t="shared" si="43"/>
        <v>0</v>
      </c>
      <c r="CZW60" s="7">
        <f t="shared" si="43"/>
        <v>0</v>
      </c>
      <c r="CZX60" s="7">
        <f t="shared" si="43"/>
        <v>0</v>
      </c>
      <c r="CZY60" s="7">
        <f t="shared" si="43"/>
        <v>0</v>
      </c>
      <c r="CZZ60" s="7">
        <f t="shared" si="43"/>
        <v>0</v>
      </c>
      <c r="DAA60" s="7">
        <f t="shared" si="43"/>
        <v>0</v>
      </c>
      <c r="DAB60" s="7">
        <f t="shared" si="43"/>
        <v>0</v>
      </c>
      <c r="DAC60" s="7">
        <f t="shared" si="43"/>
        <v>0</v>
      </c>
      <c r="DAD60" s="7">
        <f t="shared" si="43"/>
        <v>0</v>
      </c>
      <c r="DAE60" s="7">
        <f t="shared" si="43"/>
        <v>0</v>
      </c>
      <c r="DAF60" s="7">
        <f t="shared" si="43"/>
        <v>0</v>
      </c>
      <c r="DAG60" s="7">
        <f t="shared" si="43"/>
        <v>0</v>
      </c>
      <c r="DAH60" s="7">
        <f t="shared" si="43"/>
        <v>0</v>
      </c>
      <c r="DAI60" s="7">
        <f t="shared" si="43"/>
        <v>0</v>
      </c>
      <c r="DAJ60" s="7">
        <f t="shared" si="43"/>
        <v>0</v>
      </c>
      <c r="DAK60" s="7">
        <f t="shared" si="43"/>
        <v>0</v>
      </c>
      <c r="DAL60" s="7">
        <f t="shared" si="43"/>
        <v>0</v>
      </c>
      <c r="DAM60" s="7">
        <f t="shared" si="43"/>
        <v>0</v>
      </c>
      <c r="DAN60" s="7">
        <f t="shared" si="43"/>
        <v>0</v>
      </c>
      <c r="DAO60" s="7">
        <f t="shared" si="43"/>
        <v>0</v>
      </c>
      <c r="DAP60" s="7">
        <f t="shared" si="43"/>
        <v>0</v>
      </c>
      <c r="DAQ60" s="7">
        <f t="shared" si="43"/>
        <v>0</v>
      </c>
      <c r="DAR60" s="7">
        <f t="shared" si="43"/>
        <v>0</v>
      </c>
      <c r="DAS60" s="7">
        <f t="shared" si="43"/>
        <v>0</v>
      </c>
      <c r="DAT60" s="7">
        <f t="shared" si="43"/>
        <v>0</v>
      </c>
      <c r="DAU60" s="7">
        <f t="shared" si="43"/>
        <v>0</v>
      </c>
      <c r="DAV60" s="7">
        <f t="shared" si="43"/>
        <v>0</v>
      </c>
      <c r="DAW60" s="7">
        <f t="shared" si="43"/>
        <v>0</v>
      </c>
      <c r="DAX60" s="7">
        <f t="shared" si="43"/>
        <v>0</v>
      </c>
      <c r="DAY60" s="7">
        <f t="shared" si="43"/>
        <v>0</v>
      </c>
      <c r="DAZ60" s="7">
        <f t="shared" si="43"/>
        <v>0</v>
      </c>
      <c r="DBA60" s="7">
        <f t="shared" si="43"/>
        <v>0</v>
      </c>
      <c r="DBB60" s="7">
        <f t="shared" si="43"/>
        <v>0</v>
      </c>
      <c r="DBC60" s="7">
        <f t="shared" si="43"/>
        <v>0</v>
      </c>
      <c r="DBD60" s="7">
        <f t="shared" ref="DBD60:DDO60" si="44">SUBTOTAL(9,DBD62:DBD5326)</f>
        <v>0</v>
      </c>
      <c r="DBE60" s="7">
        <f t="shared" si="44"/>
        <v>0</v>
      </c>
      <c r="DBF60" s="7">
        <f t="shared" si="44"/>
        <v>0</v>
      </c>
      <c r="DBG60" s="7">
        <f t="shared" si="44"/>
        <v>0</v>
      </c>
      <c r="DBH60" s="7">
        <f t="shared" si="44"/>
        <v>0</v>
      </c>
      <c r="DBI60" s="7">
        <f t="shared" si="44"/>
        <v>0</v>
      </c>
      <c r="DBJ60" s="7">
        <f t="shared" si="44"/>
        <v>0</v>
      </c>
      <c r="DBK60" s="7">
        <f t="shared" si="44"/>
        <v>0</v>
      </c>
      <c r="DBL60" s="7">
        <f t="shared" si="44"/>
        <v>0</v>
      </c>
      <c r="DBM60" s="7">
        <f t="shared" si="44"/>
        <v>0</v>
      </c>
      <c r="DBN60" s="7">
        <f t="shared" si="44"/>
        <v>0</v>
      </c>
      <c r="DBO60" s="7">
        <f t="shared" si="44"/>
        <v>0</v>
      </c>
      <c r="DBP60" s="7">
        <f t="shared" si="44"/>
        <v>0</v>
      </c>
      <c r="DBQ60" s="7">
        <f t="shared" si="44"/>
        <v>0</v>
      </c>
      <c r="DBR60" s="7">
        <f t="shared" si="44"/>
        <v>0</v>
      </c>
      <c r="DBS60" s="7">
        <f t="shared" si="44"/>
        <v>0</v>
      </c>
      <c r="DBT60" s="7">
        <f t="shared" si="44"/>
        <v>0</v>
      </c>
      <c r="DBU60" s="7">
        <f t="shared" si="44"/>
        <v>0</v>
      </c>
      <c r="DBV60" s="7">
        <f t="shared" si="44"/>
        <v>0</v>
      </c>
      <c r="DBW60" s="7">
        <f t="shared" si="44"/>
        <v>0</v>
      </c>
      <c r="DBX60" s="7">
        <f t="shared" si="44"/>
        <v>0</v>
      </c>
      <c r="DBY60" s="7">
        <f t="shared" si="44"/>
        <v>0</v>
      </c>
      <c r="DBZ60" s="7">
        <f t="shared" si="44"/>
        <v>0</v>
      </c>
      <c r="DCA60" s="7">
        <f t="shared" si="44"/>
        <v>0</v>
      </c>
      <c r="DCB60" s="7">
        <f t="shared" si="44"/>
        <v>0</v>
      </c>
      <c r="DCC60" s="7">
        <f t="shared" si="44"/>
        <v>0</v>
      </c>
      <c r="DCD60" s="7">
        <f t="shared" si="44"/>
        <v>0</v>
      </c>
      <c r="DCE60" s="7">
        <f t="shared" si="44"/>
        <v>0</v>
      </c>
      <c r="DCF60" s="7">
        <f t="shared" si="44"/>
        <v>0</v>
      </c>
      <c r="DCG60" s="7">
        <f t="shared" si="44"/>
        <v>0</v>
      </c>
      <c r="DCH60" s="7">
        <f t="shared" si="44"/>
        <v>0</v>
      </c>
      <c r="DCI60" s="7">
        <f t="shared" si="44"/>
        <v>0</v>
      </c>
      <c r="DCJ60" s="7">
        <f t="shared" si="44"/>
        <v>0</v>
      </c>
      <c r="DCK60" s="7">
        <f t="shared" si="44"/>
        <v>0</v>
      </c>
      <c r="DCL60" s="7">
        <f t="shared" si="44"/>
        <v>0</v>
      </c>
      <c r="DCM60" s="7">
        <f t="shared" si="44"/>
        <v>0</v>
      </c>
      <c r="DCN60" s="7">
        <f t="shared" si="44"/>
        <v>0</v>
      </c>
      <c r="DCO60" s="7">
        <f t="shared" si="44"/>
        <v>0</v>
      </c>
      <c r="DCP60" s="7">
        <f t="shared" si="44"/>
        <v>0</v>
      </c>
      <c r="DCQ60" s="7">
        <f t="shared" si="44"/>
        <v>0</v>
      </c>
      <c r="DCR60" s="7">
        <f t="shared" si="44"/>
        <v>0</v>
      </c>
      <c r="DCS60" s="7">
        <f t="shared" si="44"/>
        <v>0</v>
      </c>
      <c r="DCT60" s="7">
        <f t="shared" si="44"/>
        <v>0</v>
      </c>
      <c r="DCU60" s="7">
        <f t="shared" si="44"/>
        <v>0</v>
      </c>
      <c r="DCV60" s="7">
        <f t="shared" si="44"/>
        <v>0</v>
      </c>
      <c r="DCW60" s="7">
        <f t="shared" si="44"/>
        <v>0</v>
      </c>
      <c r="DCX60" s="7">
        <f t="shared" si="44"/>
        <v>0</v>
      </c>
      <c r="DCY60" s="7">
        <f t="shared" si="44"/>
        <v>0</v>
      </c>
      <c r="DCZ60" s="7">
        <f t="shared" si="44"/>
        <v>0</v>
      </c>
      <c r="DDA60" s="7">
        <f t="shared" si="44"/>
        <v>0</v>
      </c>
      <c r="DDB60" s="7">
        <f t="shared" si="44"/>
        <v>0</v>
      </c>
      <c r="DDC60" s="7">
        <f t="shared" si="44"/>
        <v>0</v>
      </c>
      <c r="DDD60" s="7">
        <f t="shared" si="44"/>
        <v>0</v>
      </c>
      <c r="DDE60" s="7">
        <f t="shared" si="44"/>
        <v>0</v>
      </c>
      <c r="DDF60" s="7">
        <f t="shared" si="44"/>
        <v>0</v>
      </c>
      <c r="DDG60" s="7">
        <f t="shared" si="44"/>
        <v>0</v>
      </c>
      <c r="DDH60" s="7">
        <f t="shared" si="44"/>
        <v>0</v>
      </c>
      <c r="DDI60" s="7">
        <f t="shared" si="44"/>
        <v>0</v>
      </c>
      <c r="DDJ60" s="7">
        <f t="shared" si="44"/>
        <v>0</v>
      </c>
      <c r="DDK60" s="7">
        <f t="shared" si="44"/>
        <v>0</v>
      </c>
      <c r="DDL60" s="7">
        <f t="shared" si="44"/>
        <v>0</v>
      </c>
      <c r="DDM60" s="7">
        <f t="shared" si="44"/>
        <v>0</v>
      </c>
      <c r="DDN60" s="7">
        <f t="shared" si="44"/>
        <v>0</v>
      </c>
      <c r="DDO60" s="7">
        <f t="shared" si="44"/>
        <v>0</v>
      </c>
      <c r="DDP60" s="7">
        <f t="shared" ref="DDP60:DGA60" si="45">SUBTOTAL(9,DDP62:DDP5326)</f>
        <v>0</v>
      </c>
      <c r="DDQ60" s="7">
        <f t="shared" si="45"/>
        <v>0</v>
      </c>
      <c r="DDR60" s="7">
        <f t="shared" si="45"/>
        <v>0</v>
      </c>
      <c r="DDS60" s="7">
        <f t="shared" si="45"/>
        <v>0</v>
      </c>
      <c r="DDT60" s="7">
        <f t="shared" si="45"/>
        <v>0</v>
      </c>
      <c r="DDU60" s="7">
        <f t="shared" si="45"/>
        <v>0</v>
      </c>
      <c r="DDV60" s="7">
        <f t="shared" si="45"/>
        <v>0</v>
      </c>
      <c r="DDW60" s="7">
        <f t="shared" si="45"/>
        <v>0</v>
      </c>
      <c r="DDX60" s="7">
        <f t="shared" si="45"/>
        <v>0</v>
      </c>
      <c r="DDY60" s="7">
        <f t="shared" si="45"/>
        <v>0</v>
      </c>
      <c r="DDZ60" s="7">
        <f t="shared" si="45"/>
        <v>0</v>
      </c>
      <c r="DEA60" s="7">
        <f t="shared" si="45"/>
        <v>0</v>
      </c>
      <c r="DEB60" s="7">
        <f t="shared" si="45"/>
        <v>0</v>
      </c>
      <c r="DEC60" s="7">
        <f t="shared" si="45"/>
        <v>0</v>
      </c>
      <c r="DED60" s="7">
        <f t="shared" si="45"/>
        <v>0</v>
      </c>
      <c r="DEE60" s="7">
        <f t="shared" si="45"/>
        <v>0</v>
      </c>
      <c r="DEF60" s="7">
        <f t="shared" si="45"/>
        <v>0</v>
      </c>
      <c r="DEG60" s="7">
        <f t="shared" si="45"/>
        <v>0</v>
      </c>
      <c r="DEH60" s="7">
        <f t="shared" si="45"/>
        <v>0</v>
      </c>
      <c r="DEI60" s="7">
        <f t="shared" si="45"/>
        <v>0</v>
      </c>
      <c r="DEJ60" s="7">
        <f t="shared" si="45"/>
        <v>0</v>
      </c>
      <c r="DEK60" s="7">
        <f t="shared" si="45"/>
        <v>0</v>
      </c>
      <c r="DEL60" s="7">
        <f t="shared" si="45"/>
        <v>0</v>
      </c>
      <c r="DEM60" s="7">
        <f t="shared" si="45"/>
        <v>0</v>
      </c>
      <c r="DEN60" s="7">
        <f t="shared" si="45"/>
        <v>0</v>
      </c>
      <c r="DEO60" s="7">
        <f t="shared" si="45"/>
        <v>0</v>
      </c>
      <c r="DEP60" s="7">
        <f t="shared" si="45"/>
        <v>0</v>
      </c>
      <c r="DEQ60" s="7">
        <f t="shared" si="45"/>
        <v>0</v>
      </c>
      <c r="DER60" s="7">
        <f t="shared" si="45"/>
        <v>0</v>
      </c>
      <c r="DES60" s="7">
        <f t="shared" si="45"/>
        <v>0</v>
      </c>
      <c r="DET60" s="7">
        <f t="shared" si="45"/>
        <v>0</v>
      </c>
      <c r="DEU60" s="7">
        <f t="shared" si="45"/>
        <v>0</v>
      </c>
      <c r="DEV60" s="7">
        <f t="shared" si="45"/>
        <v>0</v>
      </c>
      <c r="DEW60" s="7">
        <f t="shared" si="45"/>
        <v>0</v>
      </c>
      <c r="DEX60" s="7">
        <f t="shared" si="45"/>
        <v>0</v>
      </c>
      <c r="DEY60" s="7">
        <f t="shared" si="45"/>
        <v>0</v>
      </c>
      <c r="DEZ60" s="7">
        <f t="shared" si="45"/>
        <v>0</v>
      </c>
      <c r="DFA60" s="7">
        <f t="shared" si="45"/>
        <v>0</v>
      </c>
      <c r="DFB60" s="7">
        <f t="shared" si="45"/>
        <v>0</v>
      </c>
      <c r="DFC60" s="7">
        <f t="shared" si="45"/>
        <v>0</v>
      </c>
      <c r="DFD60" s="7">
        <f t="shared" si="45"/>
        <v>0</v>
      </c>
      <c r="DFE60" s="7">
        <f t="shared" si="45"/>
        <v>0</v>
      </c>
      <c r="DFF60" s="7">
        <f t="shared" si="45"/>
        <v>0</v>
      </c>
      <c r="DFG60" s="7">
        <f t="shared" si="45"/>
        <v>0</v>
      </c>
      <c r="DFH60" s="7">
        <f t="shared" si="45"/>
        <v>0</v>
      </c>
      <c r="DFI60" s="7">
        <f t="shared" si="45"/>
        <v>0</v>
      </c>
      <c r="DFJ60" s="7">
        <f t="shared" si="45"/>
        <v>0</v>
      </c>
      <c r="DFK60" s="7">
        <f t="shared" si="45"/>
        <v>0</v>
      </c>
      <c r="DFL60" s="7">
        <f t="shared" si="45"/>
        <v>0</v>
      </c>
      <c r="DFM60" s="7">
        <f t="shared" si="45"/>
        <v>0</v>
      </c>
      <c r="DFN60" s="7">
        <f t="shared" si="45"/>
        <v>0</v>
      </c>
      <c r="DFO60" s="7">
        <f t="shared" si="45"/>
        <v>0</v>
      </c>
      <c r="DFP60" s="7">
        <f t="shared" si="45"/>
        <v>0</v>
      </c>
      <c r="DFQ60" s="7">
        <f t="shared" si="45"/>
        <v>0</v>
      </c>
      <c r="DFR60" s="7">
        <f t="shared" si="45"/>
        <v>0</v>
      </c>
      <c r="DFS60" s="7">
        <f t="shared" si="45"/>
        <v>0</v>
      </c>
      <c r="DFT60" s="7">
        <f t="shared" si="45"/>
        <v>0</v>
      </c>
      <c r="DFU60" s="7">
        <f t="shared" si="45"/>
        <v>0</v>
      </c>
      <c r="DFV60" s="7">
        <f t="shared" si="45"/>
        <v>0</v>
      </c>
      <c r="DFW60" s="7">
        <f t="shared" si="45"/>
        <v>0</v>
      </c>
      <c r="DFX60" s="7">
        <f t="shared" si="45"/>
        <v>0</v>
      </c>
      <c r="DFY60" s="7">
        <f t="shared" si="45"/>
        <v>0</v>
      </c>
      <c r="DFZ60" s="7">
        <f t="shared" si="45"/>
        <v>0</v>
      </c>
      <c r="DGA60" s="7">
        <f t="shared" si="45"/>
        <v>0</v>
      </c>
      <c r="DGB60" s="7">
        <f t="shared" ref="DGB60:DIM60" si="46">SUBTOTAL(9,DGB62:DGB5326)</f>
        <v>0</v>
      </c>
      <c r="DGC60" s="7">
        <f t="shared" si="46"/>
        <v>0</v>
      </c>
      <c r="DGD60" s="7">
        <f t="shared" si="46"/>
        <v>0</v>
      </c>
      <c r="DGE60" s="7">
        <f t="shared" si="46"/>
        <v>0</v>
      </c>
      <c r="DGF60" s="7">
        <f t="shared" si="46"/>
        <v>0</v>
      </c>
      <c r="DGG60" s="7">
        <f t="shared" si="46"/>
        <v>0</v>
      </c>
      <c r="DGH60" s="7">
        <f t="shared" si="46"/>
        <v>0</v>
      </c>
      <c r="DGI60" s="7">
        <f t="shared" si="46"/>
        <v>0</v>
      </c>
      <c r="DGJ60" s="7">
        <f t="shared" si="46"/>
        <v>0</v>
      </c>
      <c r="DGK60" s="7">
        <f t="shared" si="46"/>
        <v>0</v>
      </c>
      <c r="DGL60" s="7">
        <f t="shared" si="46"/>
        <v>0</v>
      </c>
      <c r="DGM60" s="7">
        <f t="shared" si="46"/>
        <v>0</v>
      </c>
      <c r="DGN60" s="7">
        <f t="shared" si="46"/>
        <v>0</v>
      </c>
      <c r="DGO60" s="7">
        <f t="shared" si="46"/>
        <v>0</v>
      </c>
      <c r="DGP60" s="7">
        <f t="shared" si="46"/>
        <v>0</v>
      </c>
      <c r="DGQ60" s="7">
        <f t="shared" si="46"/>
        <v>0</v>
      </c>
      <c r="DGR60" s="7">
        <f t="shared" si="46"/>
        <v>0</v>
      </c>
      <c r="DGS60" s="7">
        <f t="shared" si="46"/>
        <v>0</v>
      </c>
      <c r="DGT60" s="7">
        <f t="shared" si="46"/>
        <v>0</v>
      </c>
      <c r="DGU60" s="7">
        <f t="shared" si="46"/>
        <v>0</v>
      </c>
      <c r="DGV60" s="7">
        <f t="shared" si="46"/>
        <v>0</v>
      </c>
      <c r="DGW60" s="7">
        <f t="shared" si="46"/>
        <v>0</v>
      </c>
      <c r="DGX60" s="7">
        <f t="shared" si="46"/>
        <v>0</v>
      </c>
      <c r="DGY60" s="7">
        <f t="shared" si="46"/>
        <v>0</v>
      </c>
      <c r="DGZ60" s="7">
        <f t="shared" si="46"/>
        <v>0</v>
      </c>
      <c r="DHA60" s="7">
        <f t="shared" si="46"/>
        <v>0</v>
      </c>
      <c r="DHB60" s="7">
        <f t="shared" si="46"/>
        <v>0</v>
      </c>
      <c r="DHC60" s="7">
        <f t="shared" si="46"/>
        <v>0</v>
      </c>
      <c r="DHD60" s="7">
        <f t="shared" si="46"/>
        <v>0</v>
      </c>
      <c r="DHE60" s="7">
        <f t="shared" si="46"/>
        <v>0</v>
      </c>
      <c r="DHF60" s="7">
        <f t="shared" si="46"/>
        <v>0</v>
      </c>
      <c r="DHG60" s="7">
        <f t="shared" si="46"/>
        <v>0</v>
      </c>
      <c r="DHH60" s="7">
        <f t="shared" si="46"/>
        <v>0</v>
      </c>
      <c r="DHI60" s="7">
        <f t="shared" si="46"/>
        <v>0</v>
      </c>
      <c r="DHJ60" s="7">
        <f t="shared" si="46"/>
        <v>0</v>
      </c>
      <c r="DHK60" s="7">
        <f t="shared" si="46"/>
        <v>0</v>
      </c>
      <c r="DHL60" s="7">
        <f t="shared" si="46"/>
        <v>0</v>
      </c>
      <c r="DHM60" s="7">
        <f t="shared" si="46"/>
        <v>0</v>
      </c>
      <c r="DHN60" s="7">
        <f t="shared" si="46"/>
        <v>0</v>
      </c>
      <c r="DHO60" s="7">
        <f t="shared" si="46"/>
        <v>0</v>
      </c>
      <c r="DHP60" s="7">
        <f t="shared" si="46"/>
        <v>0</v>
      </c>
      <c r="DHQ60" s="7">
        <f t="shared" si="46"/>
        <v>0</v>
      </c>
      <c r="DHR60" s="7">
        <f t="shared" si="46"/>
        <v>0</v>
      </c>
      <c r="DHS60" s="7">
        <f t="shared" si="46"/>
        <v>0</v>
      </c>
      <c r="DHT60" s="7">
        <f t="shared" si="46"/>
        <v>0</v>
      </c>
      <c r="DHU60" s="7">
        <f t="shared" si="46"/>
        <v>0</v>
      </c>
      <c r="DHV60" s="7">
        <f t="shared" si="46"/>
        <v>0</v>
      </c>
      <c r="DHW60" s="7">
        <f t="shared" si="46"/>
        <v>0</v>
      </c>
      <c r="DHX60" s="7">
        <f t="shared" si="46"/>
        <v>0</v>
      </c>
      <c r="DHY60" s="7">
        <f t="shared" si="46"/>
        <v>0</v>
      </c>
      <c r="DHZ60" s="7">
        <f t="shared" si="46"/>
        <v>0</v>
      </c>
      <c r="DIA60" s="7">
        <f t="shared" si="46"/>
        <v>0</v>
      </c>
      <c r="DIB60" s="7">
        <f t="shared" si="46"/>
        <v>0</v>
      </c>
      <c r="DIC60" s="7">
        <f t="shared" si="46"/>
        <v>0</v>
      </c>
      <c r="DID60" s="7">
        <f t="shared" si="46"/>
        <v>0</v>
      </c>
      <c r="DIE60" s="7">
        <f t="shared" si="46"/>
        <v>0</v>
      </c>
      <c r="DIF60" s="7">
        <f t="shared" si="46"/>
        <v>0</v>
      </c>
      <c r="DIG60" s="7">
        <f t="shared" si="46"/>
        <v>0</v>
      </c>
      <c r="DIH60" s="7">
        <f t="shared" si="46"/>
        <v>0</v>
      </c>
      <c r="DII60" s="7">
        <f t="shared" si="46"/>
        <v>0</v>
      </c>
      <c r="DIJ60" s="7">
        <f t="shared" si="46"/>
        <v>0</v>
      </c>
      <c r="DIK60" s="7">
        <f t="shared" si="46"/>
        <v>0</v>
      </c>
      <c r="DIL60" s="7">
        <f t="shared" si="46"/>
        <v>0</v>
      </c>
      <c r="DIM60" s="7">
        <f t="shared" si="46"/>
        <v>0</v>
      </c>
      <c r="DIN60" s="7">
        <f t="shared" ref="DIN60:DKY60" si="47">SUBTOTAL(9,DIN62:DIN5326)</f>
        <v>0</v>
      </c>
      <c r="DIO60" s="7">
        <f t="shared" si="47"/>
        <v>0</v>
      </c>
      <c r="DIP60" s="7">
        <f t="shared" si="47"/>
        <v>0</v>
      </c>
      <c r="DIQ60" s="7">
        <f t="shared" si="47"/>
        <v>0</v>
      </c>
      <c r="DIR60" s="7">
        <f t="shared" si="47"/>
        <v>0</v>
      </c>
      <c r="DIS60" s="7">
        <f t="shared" si="47"/>
        <v>0</v>
      </c>
      <c r="DIT60" s="7">
        <f t="shared" si="47"/>
        <v>0</v>
      </c>
      <c r="DIU60" s="7">
        <f t="shared" si="47"/>
        <v>0</v>
      </c>
      <c r="DIV60" s="7">
        <f t="shared" si="47"/>
        <v>0</v>
      </c>
      <c r="DIW60" s="7">
        <f t="shared" si="47"/>
        <v>0</v>
      </c>
      <c r="DIX60" s="7">
        <f t="shared" si="47"/>
        <v>0</v>
      </c>
      <c r="DIY60" s="7">
        <f t="shared" si="47"/>
        <v>0</v>
      </c>
      <c r="DIZ60" s="7">
        <f t="shared" si="47"/>
        <v>0</v>
      </c>
      <c r="DJA60" s="7">
        <f t="shared" si="47"/>
        <v>0</v>
      </c>
      <c r="DJB60" s="7">
        <f t="shared" si="47"/>
        <v>0</v>
      </c>
      <c r="DJC60" s="7">
        <f t="shared" si="47"/>
        <v>0</v>
      </c>
      <c r="DJD60" s="7">
        <f t="shared" si="47"/>
        <v>0</v>
      </c>
      <c r="DJE60" s="7">
        <f t="shared" si="47"/>
        <v>0</v>
      </c>
      <c r="DJF60" s="7">
        <f t="shared" si="47"/>
        <v>0</v>
      </c>
      <c r="DJG60" s="7">
        <f t="shared" si="47"/>
        <v>0</v>
      </c>
      <c r="DJH60" s="7">
        <f t="shared" si="47"/>
        <v>0</v>
      </c>
      <c r="DJI60" s="7">
        <f t="shared" si="47"/>
        <v>0</v>
      </c>
      <c r="DJJ60" s="7">
        <f t="shared" si="47"/>
        <v>0</v>
      </c>
      <c r="DJK60" s="7">
        <f t="shared" si="47"/>
        <v>0</v>
      </c>
      <c r="DJL60" s="7">
        <f t="shared" si="47"/>
        <v>0</v>
      </c>
      <c r="DJM60" s="7">
        <f t="shared" si="47"/>
        <v>0</v>
      </c>
      <c r="DJN60" s="7">
        <f t="shared" si="47"/>
        <v>0</v>
      </c>
      <c r="DJO60" s="7">
        <f t="shared" si="47"/>
        <v>0</v>
      </c>
      <c r="DJP60" s="7">
        <f t="shared" si="47"/>
        <v>0</v>
      </c>
      <c r="DJQ60" s="7">
        <f t="shared" si="47"/>
        <v>0</v>
      </c>
      <c r="DJR60" s="7">
        <f t="shared" si="47"/>
        <v>0</v>
      </c>
      <c r="DJS60" s="7">
        <f t="shared" si="47"/>
        <v>0</v>
      </c>
      <c r="DJT60" s="7">
        <f t="shared" si="47"/>
        <v>0</v>
      </c>
      <c r="DJU60" s="7">
        <f t="shared" si="47"/>
        <v>0</v>
      </c>
      <c r="DJV60" s="7">
        <f t="shared" si="47"/>
        <v>0</v>
      </c>
      <c r="DJW60" s="7">
        <f t="shared" si="47"/>
        <v>0</v>
      </c>
      <c r="DJX60" s="7">
        <f t="shared" si="47"/>
        <v>0</v>
      </c>
      <c r="DJY60" s="7">
        <f t="shared" si="47"/>
        <v>0</v>
      </c>
      <c r="DJZ60" s="7">
        <f t="shared" si="47"/>
        <v>0</v>
      </c>
      <c r="DKA60" s="7">
        <f t="shared" si="47"/>
        <v>0</v>
      </c>
      <c r="DKB60" s="7">
        <f t="shared" si="47"/>
        <v>0</v>
      </c>
      <c r="DKC60" s="7">
        <f t="shared" si="47"/>
        <v>0</v>
      </c>
      <c r="DKD60" s="7">
        <f t="shared" si="47"/>
        <v>0</v>
      </c>
      <c r="DKE60" s="7">
        <f t="shared" si="47"/>
        <v>0</v>
      </c>
      <c r="DKF60" s="7">
        <f t="shared" si="47"/>
        <v>0</v>
      </c>
      <c r="DKG60" s="7">
        <f t="shared" si="47"/>
        <v>0</v>
      </c>
      <c r="DKH60" s="7">
        <f t="shared" si="47"/>
        <v>0</v>
      </c>
      <c r="DKI60" s="7">
        <f t="shared" si="47"/>
        <v>0</v>
      </c>
      <c r="DKJ60" s="7">
        <f t="shared" si="47"/>
        <v>0</v>
      </c>
      <c r="DKK60" s="7">
        <f t="shared" si="47"/>
        <v>0</v>
      </c>
      <c r="DKL60" s="7">
        <f t="shared" si="47"/>
        <v>0</v>
      </c>
      <c r="DKM60" s="7">
        <f t="shared" si="47"/>
        <v>0</v>
      </c>
      <c r="DKN60" s="7">
        <f t="shared" si="47"/>
        <v>0</v>
      </c>
      <c r="DKO60" s="7">
        <f t="shared" si="47"/>
        <v>0</v>
      </c>
      <c r="DKP60" s="7">
        <f t="shared" si="47"/>
        <v>0</v>
      </c>
      <c r="DKQ60" s="7">
        <f t="shared" si="47"/>
        <v>0</v>
      </c>
      <c r="DKR60" s="7">
        <f t="shared" si="47"/>
        <v>0</v>
      </c>
      <c r="DKS60" s="7">
        <f t="shared" si="47"/>
        <v>0</v>
      </c>
      <c r="DKT60" s="7">
        <f t="shared" si="47"/>
        <v>0</v>
      </c>
      <c r="DKU60" s="7">
        <f t="shared" si="47"/>
        <v>0</v>
      </c>
      <c r="DKV60" s="7">
        <f t="shared" si="47"/>
        <v>0</v>
      </c>
      <c r="DKW60" s="7">
        <f t="shared" si="47"/>
        <v>0</v>
      </c>
      <c r="DKX60" s="7">
        <f t="shared" si="47"/>
        <v>0</v>
      </c>
      <c r="DKY60" s="7">
        <f t="shared" si="47"/>
        <v>0</v>
      </c>
      <c r="DKZ60" s="7">
        <f t="shared" ref="DKZ60:DNK60" si="48">SUBTOTAL(9,DKZ62:DKZ5326)</f>
        <v>0</v>
      </c>
      <c r="DLA60" s="7">
        <f t="shared" si="48"/>
        <v>0</v>
      </c>
      <c r="DLB60" s="7">
        <f t="shared" si="48"/>
        <v>0</v>
      </c>
      <c r="DLC60" s="7">
        <f t="shared" si="48"/>
        <v>0</v>
      </c>
      <c r="DLD60" s="7">
        <f t="shared" si="48"/>
        <v>0</v>
      </c>
      <c r="DLE60" s="7">
        <f t="shared" si="48"/>
        <v>0</v>
      </c>
      <c r="DLF60" s="7">
        <f t="shared" si="48"/>
        <v>0</v>
      </c>
      <c r="DLG60" s="7">
        <f t="shared" si="48"/>
        <v>0</v>
      </c>
      <c r="DLH60" s="7">
        <f t="shared" si="48"/>
        <v>0</v>
      </c>
      <c r="DLI60" s="7">
        <f t="shared" si="48"/>
        <v>0</v>
      </c>
      <c r="DLJ60" s="7">
        <f t="shared" si="48"/>
        <v>0</v>
      </c>
      <c r="DLK60" s="7">
        <f t="shared" si="48"/>
        <v>0</v>
      </c>
      <c r="DLL60" s="7">
        <f t="shared" si="48"/>
        <v>0</v>
      </c>
      <c r="DLM60" s="7">
        <f t="shared" si="48"/>
        <v>0</v>
      </c>
      <c r="DLN60" s="7">
        <f t="shared" si="48"/>
        <v>0</v>
      </c>
      <c r="DLO60" s="7">
        <f t="shared" si="48"/>
        <v>0</v>
      </c>
      <c r="DLP60" s="7">
        <f t="shared" si="48"/>
        <v>0</v>
      </c>
      <c r="DLQ60" s="7">
        <f t="shared" si="48"/>
        <v>0</v>
      </c>
      <c r="DLR60" s="7">
        <f t="shared" si="48"/>
        <v>0</v>
      </c>
      <c r="DLS60" s="7">
        <f t="shared" si="48"/>
        <v>0</v>
      </c>
      <c r="DLT60" s="7">
        <f t="shared" si="48"/>
        <v>0</v>
      </c>
      <c r="DLU60" s="7">
        <f t="shared" si="48"/>
        <v>0</v>
      </c>
      <c r="DLV60" s="7">
        <f t="shared" si="48"/>
        <v>0</v>
      </c>
      <c r="DLW60" s="7">
        <f t="shared" si="48"/>
        <v>0</v>
      </c>
      <c r="DLX60" s="7">
        <f t="shared" si="48"/>
        <v>0</v>
      </c>
      <c r="DLY60" s="7">
        <f t="shared" si="48"/>
        <v>0</v>
      </c>
      <c r="DLZ60" s="7">
        <f t="shared" si="48"/>
        <v>0</v>
      </c>
      <c r="DMA60" s="7">
        <f t="shared" si="48"/>
        <v>0</v>
      </c>
      <c r="DMB60" s="7">
        <f t="shared" si="48"/>
        <v>0</v>
      </c>
      <c r="DMC60" s="7">
        <f t="shared" si="48"/>
        <v>0</v>
      </c>
      <c r="DMD60" s="7">
        <f t="shared" si="48"/>
        <v>0</v>
      </c>
      <c r="DME60" s="7">
        <f t="shared" si="48"/>
        <v>0</v>
      </c>
      <c r="DMF60" s="7">
        <f t="shared" si="48"/>
        <v>0</v>
      </c>
      <c r="DMG60" s="7">
        <f t="shared" si="48"/>
        <v>0</v>
      </c>
      <c r="DMH60" s="7">
        <f t="shared" si="48"/>
        <v>0</v>
      </c>
      <c r="DMI60" s="7">
        <f t="shared" si="48"/>
        <v>0</v>
      </c>
      <c r="DMJ60" s="7">
        <f t="shared" si="48"/>
        <v>0</v>
      </c>
      <c r="DMK60" s="7">
        <f t="shared" si="48"/>
        <v>0</v>
      </c>
      <c r="DML60" s="7">
        <f t="shared" si="48"/>
        <v>0</v>
      </c>
      <c r="DMM60" s="7">
        <f t="shared" si="48"/>
        <v>0</v>
      </c>
      <c r="DMN60" s="7">
        <f t="shared" si="48"/>
        <v>0</v>
      </c>
      <c r="DMO60" s="7">
        <f t="shared" si="48"/>
        <v>0</v>
      </c>
      <c r="DMP60" s="7">
        <f t="shared" si="48"/>
        <v>0</v>
      </c>
      <c r="DMQ60" s="7">
        <f t="shared" si="48"/>
        <v>0</v>
      </c>
      <c r="DMR60" s="7">
        <f t="shared" si="48"/>
        <v>0</v>
      </c>
      <c r="DMS60" s="7">
        <f t="shared" si="48"/>
        <v>0</v>
      </c>
      <c r="DMT60" s="7">
        <f t="shared" si="48"/>
        <v>0</v>
      </c>
      <c r="DMU60" s="7">
        <f t="shared" si="48"/>
        <v>0</v>
      </c>
      <c r="DMV60" s="7">
        <f t="shared" si="48"/>
        <v>0</v>
      </c>
      <c r="DMW60" s="7">
        <f t="shared" si="48"/>
        <v>0</v>
      </c>
      <c r="DMX60" s="7">
        <f t="shared" si="48"/>
        <v>0</v>
      </c>
      <c r="DMY60" s="7">
        <f t="shared" si="48"/>
        <v>0</v>
      </c>
      <c r="DMZ60" s="7">
        <f t="shared" si="48"/>
        <v>0</v>
      </c>
      <c r="DNA60" s="7">
        <f t="shared" si="48"/>
        <v>0</v>
      </c>
      <c r="DNB60" s="7">
        <f t="shared" si="48"/>
        <v>0</v>
      </c>
      <c r="DNC60" s="7">
        <f t="shared" si="48"/>
        <v>0</v>
      </c>
      <c r="DND60" s="7">
        <f t="shared" si="48"/>
        <v>0</v>
      </c>
      <c r="DNE60" s="7">
        <f t="shared" si="48"/>
        <v>0</v>
      </c>
      <c r="DNF60" s="7">
        <f t="shared" si="48"/>
        <v>0</v>
      </c>
      <c r="DNG60" s="7">
        <f t="shared" si="48"/>
        <v>0</v>
      </c>
      <c r="DNH60" s="7">
        <f t="shared" si="48"/>
        <v>0</v>
      </c>
      <c r="DNI60" s="7">
        <f t="shared" si="48"/>
        <v>0</v>
      </c>
      <c r="DNJ60" s="7">
        <f t="shared" si="48"/>
        <v>0</v>
      </c>
      <c r="DNK60" s="7">
        <f t="shared" si="48"/>
        <v>0</v>
      </c>
      <c r="DNL60" s="7">
        <f t="shared" ref="DNL60:DPW60" si="49">SUBTOTAL(9,DNL62:DNL5326)</f>
        <v>0</v>
      </c>
      <c r="DNM60" s="7">
        <f t="shared" si="49"/>
        <v>0</v>
      </c>
      <c r="DNN60" s="7">
        <f t="shared" si="49"/>
        <v>0</v>
      </c>
      <c r="DNO60" s="7">
        <f t="shared" si="49"/>
        <v>0</v>
      </c>
      <c r="DNP60" s="7">
        <f t="shared" si="49"/>
        <v>0</v>
      </c>
      <c r="DNQ60" s="7">
        <f t="shared" si="49"/>
        <v>0</v>
      </c>
      <c r="DNR60" s="7">
        <f t="shared" si="49"/>
        <v>0</v>
      </c>
      <c r="DNS60" s="7">
        <f t="shared" si="49"/>
        <v>0</v>
      </c>
      <c r="DNT60" s="7">
        <f t="shared" si="49"/>
        <v>0</v>
      </c>
      <c r="DNU60" s="7">
        <f t="shared" si="49"/>
        <v>0</v>
      </c>
      <c r="DNV60" s="7">
        <f t="shared" si="49"/>
        <v>0</v>
      </c>
      <c r="DNW60" s="7">
        <f t="shared" si="49"/>
        <v>0</v>
      </c>
      <c r="DNX60" s="7">
        <f t="shared" si="49"/>
        <v>0</v>
      </c>
      <c r="DNY60" s="7">
        <f t="shared" si="49"/>
        <v>0</v>
      </c>
      <c r="DNZ60" s="7">
        <f t="shared" si="49"/>
        <v>0</v>
      </c>
      <c r="DOA60" s="7">
        <f t="shared" si="49"/>
        <v>0</v>
      </c>
      <c r="DOB60" s="7">
        <f t="shared" si="49"/>
        <v>0</v>
      </c>
      <c r="DOC60" s="7">
        <f t="shared" si="49"/>
        <v>0</v>
      </c>
      <c r="DOD60" s="7">
        <f t="shared" si="49"/>
        <v>0</v>
      </c>
      <c r="DOE60" s="7">
        <f t="shared" si="49"/>
        <v>0</v>
      </c>
      <c r="DOF60" s="7">
        <f t="shared" si="49"/>
        <v>0</v>
      </c>
      <c r="DOG60" s="7">
        <f t="shared" si="49"/>
        <v>0</v>
      </c>
      <c r="DOH60" s="7">
        <f t="shared" si="49"/>
        <v>0</v>
      </c>
      <c r="DOI60" s="7">
        <f t="shared" si="49"/>
        <v>0</v>
      </c>
      <c r="DOJ60" s="7">
        <f t="shared" si="49"/>
        <v>0</v>
      </c>
      <c r="DOK60" s="7">
        <f t="shared" si="49"/>
        <v>0</v>
      </c>
      <c r="DOL60" s="7">
        <f t="shared" si="49"/>
        <v>0</v>
      </c>
      <c r="DOM60" s="7">
        <f t="shared" si="49"/>
        <v>0</v>
      </c>
      <c r="DON60" s="7">
        <f t="shared" si="49"/>
        <v>0</v>
      </c>
      <c r="DOO60" s="7">
        <f t="shared" si="49"/>
        <v>0</v>
      </c>
      <c r="DOP60" s="7">
        <f t="shared" si="49"/>
        <v>0</v>
      </c>
      <c r="DOQ60" s="7">
        <f t="shared" si="49"/>
        <v>0</v>
      </c>
      <c r="DOR60" s="7">
        <f t="shared" si="49"/>
        <v>0</v>
      </c>
      <c r="DOS60" s="7">
        <f t="shared" si="49"/>
        <v>0</v>
      </c>
      <c r="DOT60" s="7">
        <f t="shared" si="49"/>
        <v>0</v>
      </c>
      <c r="DOU60" s="7">
        <f t="shared" si="49"/>
        <v>0</v>
      </c>
      <c r="DOV60" s="7">
        <f t="shared" si="49"/>
        <v>0</v>
      </c>
      <c r="DOW60" s="7">
        <f t="shared" si="49"/>
        <v>0</v>
      </c>
      <c r="DOX60" s="7">
        <f t="shared" si="49"/>
        <v>0</v>
      </c>
      <c r="DOY60" s="7">
        <f t="shared" si="49"/>
        <v>0</v>
      </c>
      <c r="DOZ60" s="7">
        <f t="shared" si="49"/>
        <v>0</v>
      </c>
      <c r="DPA60" s="7">
        <f t="shared" si="49"/>
        <v>0</v>
      </c>
      <c r="DPB60" s="7">
        <f t="shared" si="49"/>
        <v>0</v>
      </c>
      <c r="DPC60" s="7">
        <f t="shared" si="49"/>
        <v>0</v>
      </c>
      <c r="DPD60" s="7">
        <f t="shared" si="49"/>
        <v>0</v>
      </c>
      <c r="DPE60" s="7">
        <f t="shared" si="49"/>
        <v>0</v>
      </c>
      <c r="DPF60" s="7">
        <f t="shared" si="49"/>
        <v>0</v>
      </c>
      <c r="DPG60" s="7">
        <f t="shared" si="49"/>
        <v>0</v>
      </c>
      <c r="DPH60" s="7">
        <f t="shared" si="49"/>
        <v>0</v>
      </c>
      <c r="DPI60" s="7">
        <f t="shared" si="49"/>
        <v>0</v>
      </c>
      <c r="DPJ60" s="7">
        <f t="shared" si="49"/>
        <v>0</v>
      </c>
      <c r="DPK60" s="7">
        <f t="shared" si="49"/>
        <v>0</v>
      </c>
      <c r="DPL60" s="7">
        <f t="shared" si="49"/>
        <v>0</v>
      </c>
      <c r="DPM60" s="7">
        <f t="shared" si="49"/>
        <v>0</v>
      </c>
      <c r="DPN60" s="7">
        <f t="shared" si="49"/>
        <v>0</v>
      </c>
      <c r="DPO60" s="7">
        <f t="shared" si="49"/>
        <v>0</v>
      </c>
      <c r="DPP60" s="7">
        <f t="shared" si="49"/>
        <v>0</v>
      </c>
      <c r="DPQ60" s="7">
        <f t="shared" si="49"/>
        <v>0</v>
      </c>
      <c r="DPR60" s="7">
        <f t="shared" si="49"/>
        <v>0</v>
      </c>
      <c r="DPS60" s="7">
        <f t="shared" si="49"/>
        <v>0</v>
      </c>
      <c r="DPT60" s="7">
        <f t="shared" si="49"/>
        <v>0</v>
      </c>
      <c r="DPU60" s="7">
        <f t="shared" si="49"/>
        <v>0</v>
      </c>
      <c r="DPV60" s="7">
        <f t="shared" si="49"/>
        <v>0</v>
      </c>
      <c r="DPW60" s="7">
        <f t="shared" si="49"/>
        <v>0</v>
      </c>
      <c r="DPX60" s="7">
        <f t="shared" ref="DPX60:DSI60" si="50">SUBTOTAL(9,DPX62:DPX5326)</f>
        <v>0</v>
      </c>
      <c r="DPY60" s="7">
        <f t="shared" si="50"/>
        <v>0</v>
      </c>
      <c r="DPZ60" s="7">
        <f t="shared" si="50"/>
        <v>0</v>
      </c>
      <c r="DQA60" s="7">
        <f t="shared" si="50"/>
        <v>0</v>
      </c>
      <c r="DQB60" s="7">
        <f t="shared" si="50"/>
        <v>0</v>
      </c>
      <c r="DQC60" s="7">
        <f t="shared" si="50"/>
        <v>0</v>
      </c>
      <c r="DQD60" s="7">
        <f t="shared" si="50"/>
        <v>0</v>
      </c>
      <c r="DQE60" s="7">
        <f t="shared" si="50"/>
        <v>0</v>
      </c>
      <c r="DQF60" s="7">
        <f t="shared" si="50"/>
        <v>0</v>
      </c>
      <c r="DQG60" s="7">
        <f t="shared" si="50"/>
        <v>0</v>
      </c>
      <c r="DQH60" s="7">
        <f t="shared" si="50"/>
        <v>0</v>
      </c>
      <c r="DQI60" s="7">
        <f t="shared" si="50"/>
        <v>0</v>
      </c>
      <c r="DQJ60" s="7">
        <f t="shared" si="50"/>
        <v>0</v>
      </c>
      <c r="DQK60" s="7">
        <f t="shared" si="50"/>
        <v>0</v>
      </c>
      <c r="DQL60" s="7">
        <f t="shared" si="50"/>
        <v>0</v>
      </c>
      <c r="DQM60" s="7">
        <f t="shared" si="50"/>
        <v>0</v>
      </c>
      <c r="DQN60" s="7">
        <f t="shared" si="50"/>
        <v>0</v>
      </c>
      <c r="DQO60" s="7">
        <f t="shared" si="50"/>
        <v>0</v>
      </c>
      <c r="DQP60" s="7">
        <f t="shared" si="50"/>
        <v>0</v>
      </c>
      <c r="DQQ60" s="7">
        <f t="shared" si="50"/>
        <v>0</v>
      </c>
      <c r="DQR60" s="7">
        <f t="shared" si="50"/>
        <v>0</v>
      </c>
      <c r="DQS60" s="7">
        <f t="shared" si="50"/>
        <v>0</v>
      </c>
      <c r="DQT60" s="7">
        <f t="shared" si="50"/>
        <v>0</v>
      </c>
      <c r="DQU60" s="7">
        <f t="shared" si="50"/>
        <v>0</v>
      </c>
      <c r="DQV60" s="7">
        <f t="shared" si="50"/>
        <v>0</v>
      </c>
      <c r="DQW60" s="7">
        <f t="shared" si="50"/>
        <v>0</v>
      </c>
      <c r="DQX60" s="7">
        <f t="shared" si="50"/>
        <v>0</v>
      </c>
      <c r="DQY60" s="7">
        <f t="shared" si="50"/>
        <v>0</v>
      </c>
      <c r="DQZ60" s="7">
        <f t="shared" si="50"/>
        <v>0</v>
      </c>
      <c r="DRA60" s="7">
        <f t="shared" si="50"/>
        <v>0</v>
      </c>
      <c r="DRB60" s="7">
        <f t="shared" si="50"/>
        <v>0</v>
      </c>
      <c r="DRC60" s="7">
        <f t="shared" si="50"/>
        <v>0</v>
      </c>
      <c r="DRD60" s="7">
        <f t="shared" si="50"/>
        <v>0</v>
      </c>
      <c r="DRE60" s="7">
        <f t="shared" si="50"/>
        <v>0</v>
      </c>
      <c r="DRF60" s="7">
        <f t="shared" si="50"/>
        <v>0</v>
      </c>
      <c r="DRG60" s="7">
        <f t="shared" si="50"/>
        <v>0</v>
      </c>
      <c r="DRH60" s="7">
        <f t="shared" si="50"/>
        <v>0</v>
      </c>
      <c r="DRI60" s="7">
        <f t="shared" si="50"/>
        <v>0</v>
      </c>
      <c r="DRJ60" s="7">
        <f t="shared" si="50"/>
        <v>0</v>
      </c>
      <c r="DRK60" s="7">
        <f t="shared" si="50"/>
        <v>0</v>
      </c>
      <c r="DRL60" s="7">
        <f t="shared" si="50"/>
        <v>0</v>
      </c>
      <c r="DRM60" s="7">
        <f t="shared" si="50"/>
        <v>0</v>
      </c>
      <c r="DRN60" s="7">
        <f t="shared" si="50"/>
        <v>0</v>
      </c>
      <c r="DRO60" s="7">
        <f t="shared" si="50"/>
        <v>0</v>
      </c>
      <c r="DRP60" s="7">
        <f t="shared" si="50"/>
        <v>0</v>
      </c>
      <c r="DRQ60" s="7">
        <f t="shared" si="50"/>
        <v>0</v>
      </c>
      <c r="DRR60" s="7">
        <f t="shared" si="50"/>
        <v>0</v>
      </c>
      <c r="DRS60" s="7">
        <f t="shared" si="50"/>
        <v>0</v>
      </c>
      <c r="DRT60" s="7">
        <f t="shared" si="50"/>
        <v>0</v>
      </c>
      <c r="DRU60" s="7">
        <f t="shared" si="50"/>
        <v>0</v>
      </c>
      <c r="DRV60" s="7">
        <f t="shared" si="50"/>
        <v>0</v>
      </c>
      <c r="DRW60" s="7">
        <f t="shared" si="50"/>
        <v>0</v>
      </c>
      <c r="DRX60" s="7">
        <f t="shared" si="50"/>
        <v>0</v>
      </c>
      <c r="DRY60" s="7">
        <f t="shared" si="50"/>
        <v>0</v>
      </c>
      <c r="DRZ60" s="7">
        <f t="shared" si="50"/>
        <v>0</v>
      </c>
      <c r="DSA60" s="7">
        <f t="shared" si="50"/>
        <v>0</v>
      </c>
      <c r="DSB60" s="7">
        <f t="shared" si="50"/>
        <v>0</v>
      </c>
      <c r="DSC60" s="7">
        <f t="shared" si="50"/>
        <v>0</v>
      </c>
      <c r="DSD60" s="7">
        <f t="shared" si="50"/>
        <v>0</v>
      </c>
      <c r="DSE60" s="7">
        <f t="shared" si="50"/>
        <v>0</v>
      </c>
      <c r="DSF60" s="7">
        <f t="shared" si="50"/>
        <v>0</v>
      </c>
      <c r="DSG60" s="7">
        <f t="shared" si="50"/>
        <v>0</v>
      </c>
      <c r="DSH60" s="7">
        <f t="shared" si="50"/>
        <v>0</v>
      </c>
      <c r="DSI60" s="7">
        <f t="shared" si="50"/>
        <v>0</v>
      </c>
      <c r="DSJ60" s="7">
        <f t="shared" ref="DSJ60:DUU60" si="51">SUBTOTAL(9,DSJ62:DSJ5326)</f>
        <v>0</v>
      </c>
      <c r="DSK60" s="7">
        <f t="shared" si="51"/>
        <v>0</v>
      </c>
      <c r="DSL60" s="7">
        <f t="shared" si="51"/>
        <v>0</v>
      </c>
      <c r="DSM60" s="7">
        <f t="shared" si="51"/>
        <v>0</v>
      </c>
      <c r="DSN60" s="7">
        <f t="shared" si="51"/>
        <v>0</v>
      </c>
      <c r="DSO60" s="7">
        <f t="shared" si="51"/>
        <v>0</v>
      </c>
      <c r="DSP60" s="7">
        <f t="shared" si="51"/>
        <v>0</v>
      </c>
      <c r="DSQ60" s="7">
        <f t="shared" si="51"/>
        <v>0</v>
      </c>
      <c r="DSR60" s="7">
        <f t="shared" si="51"/>
        <v>0</v>
      </c>
      <c r="DSS60" s="7">
        <f t="shared" si="51"/>
        <v>0</v>
      </c>
      <c r="DST60" s="7">
        <f t="shared" si="51"/>
        <v>0</v>
      </c>
      <c r="DSU60" s="7">
        <f t="shared" si="51"/>
        <v>0</v>
      </c>
      <c r="DSV60" s="7">
        <f t="shared" si="51"/>
        <v>0</v>
      </c>
      <c r="DSW60" s="7">
        <f t="shared" si="51"/>
        <v>0</v>
      </c>
      <c r="DSX60" s="7">
        <f t="shared" si="51"/>
        <v>0</v>
      </c>
      <c r="DSY60" s="7">
        <f t="shared" si="51"/>
        <v>0</v>
      </c>
      <c r="DSZ60" s="7">
        <f t="shared" si="51"/>
        <v>0</v>
      </c>
      <c r="DTA60" s="7">
        <f t="shared" si="51"/>
        <v>0</v>
      </c>
      <c r="DTB60" s="7">
        <f t="shared" si="51"/>
        <v>0</v>
      </c>
      <c r="DTC60" s="7">
        <f t="shared" si="51"/>
        <v>0</v>
      </c>
      <c r="DTD60" s="7">
        <f t="shared" si="51"/>
        <v>0</v>
      </c>
      <c r="DTE60" s="7">
        <f t="shared" si="51"/>
        <v>0</v>
      </c>
      <c r="DTF60" s="7">
        <f t="shared" si="51"/>
        <v>0</v>
      </c>
      <c r="DTG60" s="7">
        <f t="shared" si="51"/>
        <v>0</v>
      </c>
      <c r="DTH60" s="7">
        <f t="shared" si="51"/>
        <v>0</v>
      </c>
      <c r="DTI60" s="7">
        <f t="shared" si="51"/>
        <v>0</v>
      </c>
      <c r="DTJ60" s="7">
        <f t="shared" si="51"/>
        <v>0</v>
      </c>
      <c r="DTK60" s="7">
        <f t="shared" si="51"/>
        <v>0</v>
      </c>
      <c r="DTL60" s="7">
        <f t="shared" si="51"/>
        <v>0</v>
      </c>
      <c r="DTM60" s="7">
        <f t="shared" si="51"/>
        <v>0</v>
      </c>
      <c r="DTN60" s="7">
        <f t="shared" si="51"/>
        <v>0</v>
      </c>
      <c r="DTO60" s="7">
        <f t="shared" si="51"/>
        <v>0</v>
      </c>
      <c r="DTP60" s="7">
        <f t="shared" si="51"/>
        <v>0</v>
      </c>
      <c r="DTQ60" s="7">
        <f t="shared" si="51"/>
        <v>0</v>
      </c>
      <c r="DTR60" s="7">
        <f t="shared" si="51"/>
        <v>0</v>
      </c>
      <c r="DTS60" s="7">
        <f t="shared" si="51"/>
        <v>0</v>
      </c>
      <c r="DTT60" s="7">
        <f t="shared" si="51"/>
        <v>0</v>
      </c>
      <c r="DTU60" s="7">
        <f t="shared" si="51"/>
        <v>0</v>
      </c>
      <c r="DTV60" s="7">
        <f t="shared" si="51"/>
        <v>0</v>
      </c>
      <c r="DTW60" s="7">
        <f t="shared" si="51"/>
        <v>0</v>
      </c>
      <c r="DTX60" s="7">
        <f t="shared" si="51"/>
        <v>0</v>
      </c>
      <c r="DTY60" s="7">
        <f t="shared" si="51"/>
        <v>0</v>
      </c>
      <c r="DTZ60" s="7">
        <f t="shared" si="51"/>
        <v>0</v>
      </c>
      <c r="DUA60" s="7">
        <f t="shared" si="51"/>
        <v>0</v>
      </c>
      <c r="DUB60" s="7">
        <f t="shared" si="51"/>
        <v>0</v>
      </c>
      <c r="DUC60" s="7">
        <f t="shared" si="51"/>
        <v>0</v>
      </c>
      <c r="DUD60" s="7">
        <f t="shared" si="51"/>
        <v>0</v>
      </c>
      <c r="DUE60" s="7">
        <f t="shared" si="51"/>
        <v>0</v>
      </c>
      <c r="DUF60" s="7">
        <f t="shared" si="51"/>
        <v>0</v>
      </c>
      <c r="DUG60" s="7">
        <f t="shared" si="51"/>
        <v>0</v>
      </c>
      <c r="DUH60" s="7">
        <f t="shared" si="51"/>
        <v>0</v>
      </c>
      <c r="DUI60" s="7">
        <f t="shared" si="51"/>
        <v>0</v>
      </c>
      <c r="DUJ60" s="7">
        <f t="shared" si="51"/>
        <v>0</v>
      </c>
      <c r="DUK60" s="7">
        <f t="shared" si="51"/>
        <v>0</v>
      </c>
      <c r="DUL60" s="7">
        <f t="shared" si="51"/>
        <v>0</v>
      </c>
      <c r="DUM60" s="7">
        <f t="shared" si="51"/>
        <v>0</v>
      </c>
      <c r="DUN60" s="7">
        <f t="shared" si="51"/>
        <v>0</v>
      </c>
      <c r="DUO60" s="7">
        <f t="shared" si="51"/>
        <v>0</v>
      </c>
      <c r="DUP60" s="7">
        <f t="shared" si="51"/>
        <v>0</v>
      </c>
      <c r="DUQ60" s="7">
        <f t="shared" si="51"/>
        <v>0</v>
      </c>
      <c r="DUR60" s="7">
        <f t="shared" si="51"/>
        <v>0</v>
      </c>
      <c r="DUS60" s="7">
        <f t="shared" si="51"/>
        <v>0</v>
      </c>
      <c r="DUT60" s="7">
        <f t="shared" si="51"/>
        <v>0</v>
      </c>
      <c r="DUU60" s="7">
        <f t="shared" si="51"/>
        <v>0</v>
      </c>
      <c r="DUV60" s="7">
        <f t="shared" ref="DUV60:DXG60" si="52">SUBTOTAL(9,DUV62:DUV5326)</f>
        <v>0</v>
      </c>
      <c r="DUW60" s="7">
        <f t="shared" si="52"/>
        <v>0</v>
      </c>
      <c r="DUX60" s="7">
        <f t="shared" si="52"/>
        <v>0</v>
      </c>
      <c r="DUY60" s="7">
        <f t="shared" si="52"/>
        <v>0</v>
      </c>
      <c r="DUZ60" s="7">
        <f t="shared" si="52"/>
        <v>0</v>
      </c>
      <c r="DVA60" s="7">
        <f t="shared" si="52"/>
        <v>0</v>
      </c>
      <c r="DVB60" s="7">
        <f t="shared" si="52"/>
        <v>0</v>
      </c>
      <c r="DVC60" s="7">
        <f t="shared" si="52"/>
        <v>0</v>
      </c>
      <c r="DVD60" s="7">
        <f t="shared" si="52"/>
        <v>0</v>
      </c>
      <c r="DVE60" s="7">
        <f t="shared" si="52"/>
        <v>0</v>
      </c>
      <c r="DVF60" s="7">
        <f t="shared" si="52"/>
        <v>0</v>
      </c>
      <c r="DVG60" s="7">
        <f t="shared" si="52"/>
        <v>0</v>
      </c>
      <c r="DVH60" s="7">
        <f t="shared" si="52"/>
        <v>0</v>
      </c>
      <c r="DVI60" s="7">
        <f t="shared" si="52"/>
        <v>0</v>
      </c>
      <c r="DVJ60" s="7">
        <f t="shared" si="52"/>
        <v>0</v>
      </c>
      <c r="DVK60" s="7">
        <f t="shared" si="52"/>
        <v>0</v>
      </c>
      <c r="DVL60" s="7">
        <f t="shared" si="52"/>
        <v>0</v>
      </c>
      <c r="DVM60" s="7">
        <f t="shared" si="52"/>
        <v>0</v>
      </c>
      <c r="DVN60" s="7">
        <f t="shared" si="52"/>
        <v>0</v>
      </c>
      <c r="DVO60" s="7">
        <f t="shared" si="52"/>
        <v>0</v>
      </c>
      <c r="DVP60" s="7">
        <f t="shared" si="52"/>
        <v>0</v>
      </c>
      <c r="DVQ60" s="7">
        <f t="shared" si="52"/>
        <v>0</v>
      </c>
      <c r="DVR60" s="7">
        <f t="shared" si="52"/>
        <v>0</v>
      </c>
      <c r="DVS60" s="7">
        <f t="shared" si="52"/>
        <v>0</v>
      </c>
      <c r="DVT60" s="7">
        <f t="shared" si="52"/>
        <v>0</v>
      </c>
      <c r="DVU60" s="7">
        <f t="shared" si="52"/>
        <v>0</v>
      </c>
      <c r="DVV60" s="7">
        <f t="shared" si="52"/>
        <v>0</v>
      </c>
      <c r="DVW60" s="7">
        <f t="shared" si="52"/>
        <v>0</v>
      </c>
      <c r="DVX60" s="7">
        <f t="shared" si="52"/>
        <v>0</v>
      </c>
      <c r="DVY60" s="7">
        <f t="shared" si="52"/>
        <v>0</v>
      </c>
      <c r="DVZ60" s="7">
        <f t="shared" si="52"/>
        <v>0</v>
      </c>
      <c r="DWA60" s="7">
        <f t="shared" si="52"/>
        <v>0</v>
      </c>
      <c r="DWB60" s="7">
        <f t="shared" si="52"/>
        <v>0</v>
      </c>
      <c r="DWC60" s="7">
        <f t="shared" si="52"/>
        <v>0</v>
      </c>
      <c r="DWD60" s="7">
        <f t="shared" si="52"/>
        <v>0</v>
      </c>
      <c r="DWE60" s="7">
        <f t="shared" si="52"/>
        <v>0</v>
      </c>
      <c r="DWF60" s="7">
        <f t="shared" si="52"/>
        <v>0</v>
      </c>
      <c r="DWG60" s="7">
        <f t="shared" si="52"/>
        <v>0</v>
      </c>
      <c r="DWH60" s="7">
        <f t="shared" si="52"/>
        <v>0</v>
      </c>
      <c r="DWI60" s="7">
        <f t="shared" si="52"/>
        <v>0</v>
      </c>
      <c r="DWJ60" s="7">
        <f t="shared" si="52"/>
        <v>0</v>
      </c>
      <c r="DWK60" s="7">
        <f t="shared" si="52"/>
        <v>0</v>
      </c>
      <c r="DWL60" s="7">
        <f t="shared" si="52"/>
        <v>0</v>
      </c>
      <c r="DWM60" s="7">
        <f t="shared" si="52"/>
        <v>0</v>
      </c>
      <c r="DWN60" s="7">
        <f t="shared" si="52"/>
        <v>0</v>
      </c>
      <c r="DWO60" s="7">
        <f t="shared" si="52"/>
        <v>0</v>
      </c>
      <c r="DWP60" s="7">
        <f t="shared" si="52"/>
        <v>0</v>
      </c>
      <c r="DWQ60" s="7">
        <f t="shared" si="52"/>
        <v>0</v>
      </c>
      <c r="DWR60" s="7">
        <f t="shared" si="52"/>
        <v>0</v>
      </c>
      <c r="DWS60" s="7">
        <f t="shared" si="52"/>
        <v>0</v>
      </c>
      <c r="DWT60" s="7">
        <f t="shared" si="52"/>
        <v>0</v>
      </c>
      <c r="DWU60" s="7">
        <f t="shared" si="52"/>
        <v>0</v>
      </c>
      <c r="DWV60" s="7">
        <f t="shared" si="52"/>
        <v>0</v>
      </c>
      <c r="DWW60" s="7">
        <f t="shared" si="52"/>
        <v>0</v>
      </c>
      <c r="DWX60" s="7">
        <f t="shared" si="52"/>
        <v>0</v>
      </c>
      <c r="DWY60" s="7">
        <f t="shared" si="52"/>
        <v>0</v>
      </c>
      <c r="DWZ60" s="7">
        <f t="shared" si="52"/>
        <v>0</v>
      </c>
      <c r="DXA60" s="7">
        <f t="shared" si="52"/>
        <v>0</v>
      </c>
      <c r="DXB60" s="7">
        <f t="shared" si="52"/>
        <v>0</v>
      </c>
      <c r="DXC60" s="7">
        <f t="shared" si="52"/>
        <v>0</v>
      </c>
      <c r="DXD60" s="7">
        <f t="shared" si="52"/>
        <v>0</v>
      </c>
      <c r="DXE60" s="7">
        <f t="shared" si="52"/>
        <v>0</v>
      </c>
      <c r="DXF60" s="7">
        <f t="shared" si="52"/>
        <v>0</v>
      </c>
      <c r="DXG60" s="7">
        <f t="shared" si="52"/>
        <v>0</v>
      </c>
      <c r="DXH60" s="7">
        <f t="shared" ref="DXH60:DZS60" si="53">SUBTOTAL(9,DXH62:DXH5326)</f>
        <v>0</v>
      </c>
      <c r="DXI60" s="7">
        <f t="shared" si="53"/>
        <v>0</v>
      </c>
      <c r="DXJ60" s="7">
        <f t="shared" si="53"/>
        <v>0</v>
      </c>
      <c r="DXK60" s="7">
        <f t="shared" si="53"/>
        <v>0</v>
      </c>
      <c r="DXL60" s="7">
        <f t="shared" si="53"/>
        <v>0</v>
      </c>
      <c r="DXM60" s="7">
        <f t="shared" si="53"/>
        <v>0</v>
      </c>
      <c r="DXN60" s="7">
        <f t="shared" si="53"/>
        <v>0</v>
      </c>
      <c r="DXO60" s="7">
        <f t="shared" si="53"/>
        <v>0</v>
      </c>
      <c r="DXP60" s="7">
        <f t="shared" si="53"/>
        <v>0</v>
      </c>
      <c r="DXQ60" s="7">
        <f t="shared" si="53"/>
        <v>0</v>
      </c>
      <c r="DXR60" s="7">
        <f t="shared" si="53"/>
        <v>0</v>
      </c>
      <c r="DXS60" s="7">
        <f t="shared" si="53"/>
        <v>0</v>
      </c>
      <c r="DXT60" s="7">
        <f t="shared" si="53"/>
        <v>0</v>
      </c>
      <c r="DXU60" s="7">
        <f t="shared" si="53"/>
        <v>0</v>
      </c>
      <c r="DXV60" s="7">
        <f t="shared" si="53"/>
        <v>0</v>
      </c>
      <c r="DXW60" s="7">
        <f t="shared" si="53"/>
        <v>0</v>
      </c>
      <c r="DXX60" s="7">
        <f t="shared" si="53"/>
        <v>0</v>
      </c>
      <c r="DXY60" s="7">
        <f t="shared" si="53"/>
        <v>0</v>
      </c>
      <c r="DXZ60" s="7">
        <f t="shared" si="53"/>
        <v>0</v>
      </c>
      <c r="DYA60" s="7">
        <f t="shared" si="53"/>
        <v>0</v>
      </c>
      <c r="DYB60" s="7">
        <f t="shared" si="53"/>
        <v>0</v>
      </c>
      <c r="DYC60" s="7">
        <f t="shared" si="53"/>
        <v>0</v>
      </c>
      <c r="DYD60" s="7">
        <f t="shared" si="53"/>
        <v>0</v>
      </c>
      <c r="DYE60" s="7">
        <f t="shared" si="53"/>
        <v>0</v>
      </c>
      <c r="DYF60" s="7">
        <f t="shared" si="53"/>
        <v>0</v>
      </c>
      <c r="DYG60" s="7">
        <f t="shared" si="53"/>
        <v>0</v>
      </c>
      <c r="DYH60" s="7">
        <f t="shared" si="53"/>
        <v>0</v>
      </c>
      <c r="DYI60" s="7">
        <f t="shared" si="53"/>
        <v>0</v>
      </c>
      <c r="DYJ60" s="7">
        <f t="shared" si="53"/>
        <v>0</v>
      </c>
      <c r="DYK60" s="7">
        <f t="shared" si="53"/>
        <v>0</v>
      </c>
      <c r="DYL60" s="7">
        <f t="shared" si="53"/>
        <v>0</v>
      </c>
      <c r="DYM60" s="7">
        <f t="shared" si="53"/>
        <v>0</v>
      </c>
      <c r="DYN60" s="7">
        <f t="shared" si="53"/>
        <v>0</v>
      </c>
      <c r="DYO60" s="7">
        <f t="shared" si="53"/>
        <v>0</v>
      </c>
      <c r="DYP60" s="7">
        <f t="shared" si="53"/>
        <v>0</v>
      </c>
      <c r="DYQ60" s="7">
        <f t="shared" si="53"/>
        <v>0</v>
      </c>
      <c r="DYR60" s="7">
        <f t="shared" si="53"/>
        <v>0</v>
      </c>
      <c r="DYS60" s="7">
        <f t="shared" si="53"/>
        <v>0</v>
      </c>
      <c r="DYT60" s="7">
        <f t="shared" si="53"/>
        <v>0</v>
      </c>
      <c r="DYU60" s="7">
        <f t="shared" si="53"/>
        <v>0</v>
      </c>
      <c r="DYV60" s="7">
        <f t="shared" si="53"/>
        <v>0</v>
      </c>
      <c r="DYW60" s="7">
        <f t="shared" si="53"/>
        <v>0</v>
      </c>
      <c r="DYX60" s="7">
        <f t="shared" si="53"/>
        <v>0</v>
      </c>
      <c r="DYY60" s="7">
        <f t="shared" si="53"/>
        <v>0</v>
      </c>
      <c r="DYZ60" s="7">
        <f t="shared" si="53"/>
        <v>0</v>
      </c>
      <c r="DZA60" s="7">
        <f t="shared" si="53"/>
        <v>0</v>
      </c>
      <c r="DZB60" s="7">
        <f t="shared" si="53"/>
        <v>0</v>
      </c>
      <c r="DZC60" s="7">
        <f t="shared" si="53"/>
        <v>0</v>
      </c>
      <c r="DZD60" s="7">
        <f t="shared" si="53"/>
        <v>0</v>
      </c>
      <c r="DZE60" s="7">
        <f t="shared" si="53"/>
        <v>0</v>
      </c>
      <c r="DZF60" s="7">
        <f t="shared" si="53"/>
        <v>0</v>
      </c>
      <c r="DZG60" s="7">
        <f t="shared" si="53"/>
        <v>0</v>
      </c>
      <c r="DZH60" s="7">
        <f t="shared" si="53"/>
        <v>0</v>
      </c>
      <c r="DZI60" s="7">
        <f t="shared" si="53"/>
        <v>0</v>
      </c>
      <c r="DZJ60" s="7">
        <f t="shared" si="53"/>
        <v>0</v>
      </c>
      <c r="DZK60" s="7">
        <f t="shared" si="53"/>
        <v>0</v>
      </c>
      <c r="DZL60" s="7">
        <f t="shared" si="53"/>
        <v>0</v>
      </c>
      <c r="DZM60" s="7">
        <f t="shared" si="53"/>
        <v>0</v>
      </c>
      <c r="DZN60" s="7">
        <f t="shared" si="53"/>
        <v>0</v>
      </c>
      <c r="DZO60" s="7">
        <f t="shared" si="53"/>
        <v>0</v>
      </c>
      <c r="DZP60" s="7">
        <f t="shared" si="53"/>
        <v>0</v>
      </c>
      <c r="DZQ60" s="7">
        <f t="shared" si="53"/>
        <v>0</v>
      </c>
      <c r="DZR60" s="7">
        <f t="shared" si="53"/>
        <v>0</v>
      </c>
      <c r="DZS60" s="7">
        <f t="shared" si="53"/>
        <v>0</v>
      </c>
      <c r="DZT60" s="7">
        <f t="shared" ref="DZT60:ECE60" si="54">SUBTOTAL(9,DZT62:DZT5326)</f>
        <v>0</v>
      </c>
      <c r="DZU60" s="7">
        <f t="shared" si="54"/>
        <v>0</v>
      </c>
      <c r="DZV60" s="7">
        <f t="shared" si="54"/>
        <v>0</v>
      </c>
      <c r="DZW60" s="7">
        <f t="shared" si="54"/>
        <v>0</v>
      </c>
      <c r="DZX60" s="7">
        <f t="shared" si="54"/>
        <v>0</v>
      </c>
      <c r="DZY60" s="7">
        <f t="shared" si="54"/>
        <v>0</v>
      </c>
      <c r="DZZ60" s="7">
        <f t="shared" si="54"/>
        <v>0</v>
      </c>
      <c r="EAA60" s="7">
        <f t="shared" si="54"/>
        <v>0</v>
      </c>
      <c r="EAB60" s="7">
        <f t="shared" si="54"/>
        <v>0</v>
      </c>
      <c r="EAC60" s="7">
        <f t="shared" si="54"/>
        <v>0</v>
      </c>
      <c r="EAD60" s="7">
        <f t="shared" si="54"/>
        <v>0</v>
      </c>
      <c r="EAE60" s="7">
        <f t="shared" si="54"/>
        <v>0</v>
      </c>
      <c r="EAF60" s="7">
        <f t="shared" si="54"/>
        <v>0</v>
      </c>
      <c r="EAG60" s="7">
        <f t="shared" si="54"/>
        <v>0</v>
      </c>
      <c r="EAH60" s="7">
        <f t="shared" si="54"/>
        <v>0</v>
      </c>
      <c r="EAI60" s="7">
        <f t="shared" si="54"/>
        <v>0</v>
      </c>
      <c r="EAJ60" s="7">
        <f t="shared" si="54"/>
        <v>0</v>
      </c>
      <c r="EAK60" s="7">
        <f t="shared" si="54"/>
        <v>0</v>
      </c>
      <c r="EAL60" s="7">
        <f t="shared" si="54"/>
        <v>0</v>
      </c>
      <c r="EAM60" s="7">
        <f t="shared" si="54"/>
        <v>0</v>
      </c>
      <c r="EAN60" s="7">
        <f t="shared" si="54"/>
        <v>0</v>
      </c>
      <c r="EAO60" s="7">
        <f t="shared" si="54"/>
        <v>0</v>
      </c>
      <c r="EAP60" s="7">
        <f t="shared" si="54"/>
        <v>0</v>
      </c>
      <c r="EAQ60" s="7">
        <f t="shared" si="54"/>
        <v>0</v>
      </c>
      <c r="EAR60" s="7">
        <f t="shared" si="54"/>
        <v>0</v>
      </c>
      <c r="EAS60" s="7">
        <f t="shared" si="54"/>
        <v>0</v>
      </c>
      <c r="EAT60" s="7">
        <f t="shared" si="54"/>
        <v>0</v>
      </c>
      <c r="EAU60" s="7">
        <f t="shared" si="54"/>
        <v>0</v>
      </c>
      <c r="EAV60" s="7">
        <f t="shared" si="54"/>
        <v>0</v>
      </c>
      <c r="EAW60" s="7">
        <f t="shared" si="54"/>
        <v>0</v>
      </c>
      <c r="EAX60" s="7">
        <f t="shared" si="54"/>
        <v>0</v>
      </c>
      <c r="EAY60" s="7">
        <f t="shared" si="54"/>
        <v>0</v>
      </c>
      <c r="EAZ60" s="7">
        <f t="shared" si="54"/>
        <v>0</v>
      </c>
      <c r="EBA60" s="7">
        <f t="shared" si="54"/>
        <v>0</v>
      </c>
      <c r="EBB60" s="7">
        <f t="shared" si="54"/>
        <v>0</v>
      </c>
      <c r="EBC60" s="7">
        <f t="shared" si="54"/>
        <v>0</v>
      </c>
      <c r="EBD60" s="7">
        <f t="shared" si="54"/>
        <v>0</v>
      </c>
      <c r="EBE60" s="7">
        <f t="shared" si="54"/>
        <v>0</v>
      </c>
      <c r="EBF60" s="7">
        <f t="shared" si="54"/>
        <v>0</v>
      </c>
      <c r="EBG60" s="7">
        <f t="shared" si="54"/>
        <v>0</v>
      </c>
      <c r="EBH60" s="7">
        <f t="shared" si="54"/>
        <v>0</v>
      </c>
      <c r="EBI60" s="7">
        <f t="shared" si="54"/>
        <v>0</v>
      </c>
      <c r="EBJ60" s="7">
        <f t="shared" si="54"/>
        <v>0</v>
      </c>
      <c r="EBK60" s="7">
        <f t="shared" si="54"/>
        <v>0</v>
      </c>
      <c r="EBL60" s="7">
        <f t="shared" si="54"/>
        <v>0</v>
      </c>
      <c r="EBM60" s="7">
        <f t="shared" si="54"/>
        <v>0</v>
      </c>
      <c r="EBN60" s="7">
        <f t="shared" si="54"/>
        <v>0</v>
      </c>
      <c r="EBO60" s="7">
        <f t="shared" si="54"/>
        <v>0</v>
      </c>
      <c r="EBP60" s="7">
        <f t="shared" si="54"/>
        <v>0</v>
      </c>
      <c r="EBQ60" s="7">
        <f t="shared" si="54"/>
        <v>0</v>
      </c>
      <c r="EBR60" s="7">
        <f t="shared" si="54"/>
        <v>0</v>
      </c>
      <c r="EBS60" s="7">
        <f t="shared" si="54"/>
        <v>0</v>
      </c>
      <c r="EBT60" s="7">
        <f t="shared" si="54"/>
        <v>0</v>
      </c>
      <c r="EBU60" s="7">
        <f t="shared" si="54"/>
        <v>0</v>
      </c>
      <c r="EBV60" s="7">
        <f t="shared" si="54"/>
        <v>0</v>
      </c>
      <c r="EBW60" s="7">
        <f t="shared" si="54"/>
        <v>0</v>
      </c>
      <c r="EBX60" s="7">
        <f t="shared" si="54"/>
        <v>0</v>
      </c>
      <c r="EBY60" s="7">
        <f t="shared" si="54"/>
        <v>0</v>
      </c>
      <c r="EBZ60" s="7">
        <f t="shared" si="54"/>
        <v>0</v>
      </c>
      <c r="ECA60" s="7">
        <f t="shared" si="54"/>
        <v>0</v>
      </c>
      <c r="ECB60" s="7">
        <f t="shared" si="54"/>
        <v>0</v>
      </c>
      <c r="ECC60" s="7">
        <f t="shared" si="54"/>
        <v>0</v>
      </c>
      <c r="ECD60" s="7">
        <f t="shared" si="54"/>
        <v>0</v>
      </c>
      <c r="ECE60" s="7">
        <f t="shared" si="54"/>
        <v>0</v>
      </c>
      <c r="ECF60" s="7">
        <f t="shared" ref="ECF60:EEQ60" si="55">SUBTOTAL(9,ECF62:ECF5326)</f>
        <v>0</v>
      </c>
      <c r="ECG60" s="7">
        <f t="shared" si="55"/>
        <v>0</v>
      </c>
      <c r="ECH60" s="7">
        <f t="shared" si="55"/>
        <v>0</v>
      </c>
      <c r="ECI60" s="7">
        <f t="shared" si="55"/>
        <v>0</v>
      </c>
      <c r="ECJ60" s="7">
        <f t="shared" si="55"/>
        <v>0</v>
      </c>
      <c r="ECK60" s="7">
        <f t="shared" si="55"/>
        <v>0</v>
      </c>
      <c r="ECL60" s="7">
        <f t="shared" si="55"/>
        <v>0</v>
      </c>
      <c r="ECM60" s="7">
        <f t="shared" si="55"/>
        <v>0</v>
      </c>
      <c r="ECN60" s="7">
        <f t="shared" si="55"/>
        <v>0</v>
      </c>
      <c r="ECO60" s="7">
        <f t="shared" si="55"/>
        <v>0</v>
      </c>
      <c r="ECP60" s="7">
        <f t="shared" si="55"/>
        <v>0</v>
      </c>
      <c r="ECQ60" s="7">
        <f t="shared" si="55"/>
        <v>0</v>
      </c>
      <c r="ECR60" s="7">
        <f t="shared" si="55"/>
        <v>0</v>
      </c>
      <c r="ECS60" s="7">
        <f t="shared" si="55"/>
        <v>0</v>
      </c>
      <c r="ECT60" s="7">
        <f t="shared" si="55"/>
        <v>0</v>
      </c>
      <c r="ECU60" s="7">
        <f t="shared" si="55"/>
        <v>0</v>
      </c>
      <c r="ECV60" s="7">
        <f t="shared" si="55"/>
        <v>0</v>
      </c>
      <c r="ECW60" s="7">
        <f t="shared" si="55"/>
        <v>0</v>
      </c>
      <c r="ECX60" s="7">
        <f t="shared" si="55"/>
        <v>0</v>
      </c>
      <c r="ECY60" s="7">
        <f t="shared" si="55"/>
        <v>0</v>
      </c>
      <c r="ECZ60" s="7">
        <f t="shared" si="55"/>
        <v>0</v>
      </c>
      <c r="EDA60" s="7">
        <f t="shared" si="55"/>
        <v>0</v>
      </c>
      <c r="EDB60" s="7">
        <f t="shared" si="55"/>
        <v>0</v>
      </c>
      <c r="EDC60" s="7">
        <f t="shared" si="55"/>
        <v>0</v>
      </c>
      <c r="EDD60" s="7">
        <f t="shared" si="55"/>
        <v>0</v>
      </c>
      <c r="EDE60" s="7">
        <f t="shared" si="55"/>
        <v>0</v>
      </c>
      <c r="EDF60" s="7">
        <f t="shared" si="55"/>
        <v>0</v>
      </c>
      <c r="EDG60" s="7">
        <f t="shared" si="55"/>
        <v>0</v>
      </c>
      <c r="EDH60" s="7">
        <f t="shared" si="55"/>
        <v>0</v>
      </c>
      <c r="EDI60" s="7">
        <f t="shared" si="55"/>
        <v>0</v>
      </c>
      <c r="EDJ60" s="7">
        <f t="shared" si="55"/>
        <v>0</v>
      </c>
      <c r="EDK60" s="7">
        <f t="shared" si="55"/>
        <v>0</v>
      </c>
      <c r="EDL60" s="7">
        <f t="shared" si="55"/>
        <v>0</v>
      </c>
      <c r="EDM60" s="7">
        <f t="shared" si="55"/>
        <v>0</v>
      </c>
      <c r="EDN60" s="7">
        <f t="shared" si="55"/>
        <v>0</v>
      </c>
      <c r="EDO60" s="7">
        <f t="shared" si="55"/>
        <v>0</v>
      </c>
      <c r="EDP60" s="7">
        <f t="shared" si="55"/>
        <v>0</v>
      </c>
      <c r="EDQ60" s="7">
        <f t="shared" si="55"/>
        <v>0</v>
      </c>
      <c r="EDR60" s="7">
        <f t="shared" si="55"/>
        <v>0</v>
      </c>
      <c r="EDS60" s="7">
        <f t="shared" si="55"/>
        <v>0</v>
      </c>
      <c r="EDT60" s="7">
        <f t="shared" si="55"/>
        <v>0</v>
      </c>
      <c r="EDU60" s="7">
        <f t="shared" si="55"/>
        <v>0</v>
      </c>
      <c r="EDV60" s="7">
        <f t="shared" si="55"/>
        <v>0</v>
      </c>
      <c r="EDW60" s="7">
        <f t="shared" si="55"/>
        <v>0</v>
      </c>
      <c r="EDX60" s="7">
        <f t="shared" si="55"/>
        <v>0</v>
      </c>
      <c r="EDY60" s="7">
        <f t="shared" si="55"/>
        <v>0</v>
      </c>
      <c r="EDZ60" s="7">
        <f t="shared" si="55"/>
        <v>0</v>
      </c>
      <c r="EEA60" s="7">
        <f t="shared" si="55"/>
        <v>0</v>
      </c>
      <c r="EEB60" s="7">
        <f t="shared" si="55"/>
        <v>0</v>
      </c>
      <c r="EEC60" s="7">
        <f t="shared" si="55"/>
        <v>0</v>
      </c>
      <c r="EED60" s="7">
        <f t="shared" si="55"/>
        <v>0</v>
      </c>
      <c r="EEE60" s="7">
        <f t="shared" si="55"/>
        <v>0</v>
      </c>
      <c r="EEF60" s="7">
        <f t="shared" si="55"/>
        <v>0</v>
      </c>
      <c r="EEG60" s="7">
        <f t="shared" si="55"/>
        <v>0</v>
      </c>
      <c r="EEH60" s="7">
        <f t="shared" si="55"/>
        <v>0</v>
      </c>
      <c r="EEI60" s="7">
        <f t="shared" si="55"/>
        <v>0</v>
      </c>
      <c r="EEJ60" s="7">
        <f t="shared" si="55"/>
        <v>0</v>
      </c>
      <c r="EEK60" s="7">
        <f t="shared" si="55"/>
        <v>0</v>
      </c>
      <c r="EEL60" s="7">
        <f t="shared" si="55"/>
        <v>0</v>
      </c>
      <c r="EEM60" s="7">
        <f t="shared" si="55"/>
        <v>0</v>
      </c>
      <c r="EEN60" s="7">
        <f t="shared" si="55"/>
        <v>0</v>
      </c>
      <c r="EEO60" s="7">
        <f t="shared" si="55"/>
        <v>0</v>
      </c>
      <c r="EEP60" s="7">
        <f t="shared" si="55"/>
        <v>0</v>
      </c>
      <c r="EEQ60" s="7">
        <f t="shared" si="55"/>
        <v>0</v>
      </c>
      <c r="EER60" s="7">
        <f t="shared" ref="EER60:EHC60" si="56">SUBTOTAL(9,EER62:EER5326)</f>
        <v>0</v>
      </c>
      <c r="EES60" s="7">
        <f t="shared" si="56"/>
        <v>0</v>
      </c>
      <c r="EET60" s="7">
        <f t="shared" si="56"/>
        <v>0</v>
      </c>
      <c r="EEU60" s="7">
        <f t="shared" si="56"/>
        <v>0</v>
      </c>
      <c r="EEV60" s="7">
        <f t="shared" si="56"/>
        <v>0</v>
      </c>
      <c r="EEW60" s="7">
        <f t="shared" si="56"/>
        <v>0</v>
      </c>
      <c r="EEX60" s="7">
        <f t="shared" si="56"/>
        <v>0</v>
      </c>
      <c r="EEY60" s="7">
        <f t="shared" si="56"/>
        <v>0</v>
      </c>
      <c r="EEZ60" s="7">
        <f t="shared" si="56"/>
        <v>0</v>
      </c>
      <c r="EFA60" s="7">
        <f t="shared" si="56"/>
        <v>0</v>
      </c>
      <c r="EFB60" s="7">
        <f t="shared" si="56"/>
        <v>0</v>
      </c>
      <c r="EFC60" s="7">
        <f t="shared" si="56"/>
        <v>0</v>
      </c>
      <c r="EFD60" s="7">
        <f t="shared" si="56"/>
        <v>0</v>
      </c>
      <c r="EFE60" s="7">
        <f t="shared" si="56"/>
        <v>0</v>
      </c>
      <c r="EFF60" s="7">
        <f t="shared" si="56"/>
        <v>0</v>
      </c>
      <c r="EFG60" s="7">
        <f t="shared" si="56"/>
        <v>0</v>
      </c>
      <c r="EFH60" s="7">
        <f t="shared" si="56"/>
        <v>0</v>
      </c>
      <c r="EFI60" s="7">
        <f t="shared" si="56"/>
        <v>0</v>
      </c>
      <c r="EFJ60" s="7">
        <f t="shared" si="56"/>
        <v>0</v>
      </c>
      <c r="EFK60" s="7">
        <f t="shared" si="56"/>
        <v>0</v>
      </c>
      <c r="EFL60" s="7">
        <f t="shared" si="56"/>
        <v>0</v>
      </c>
      <c r="EFM60" s="7">
        <f t="shared" si="56"/>
        <v>0</v>
      </c>
      <c r="EFN60" s="7">
        <f t="shared" si="56"/>
        <v>0</v>
      </c>
      <c r="EFO60" s="7">
        <f t="shared" si="56"/>
        <v>0</v>
      </c>
      <c r="EFP60" s="7">
        <f t="shared" si="56"/>
        <v>0</v>
      </c>
      <c r="EFQ60" s="7">
        <f t="shared" si="56"/>
        <v>0</v>
      </c>
      <c r="EFR60" s="7">
        <f t="shared" si="56"/>
        <v>0</v>
      </c>
      <c r="EFS60" s="7">
        <f t="shared" si="56"/>
        <v>0</v>
      </c>
      <c r="EFT60" s="7">
        <f t="shared" si="56"/>
        <v>0</v>
      </c>
      <c r="EFU60" s="7">
        <f t="shared" si="56"/>
        <v>0</v>
      </c>
      <c r="EFV60" s="7">
        <f t="shared" si="56"/>
        <v>0</v>
      </c>
      <c r="EFW60" s="7">
        <f t="shared" si="56"/>
        <v>0</v>
      </c>
      <c r="EFX60" s="7">
        <f t="shared" si="56"/>
        <v>0</v>
      </c>
      <c r="EFY60" s="7">
        <f t="shared" si="56"/>
        <v>0</v>
      </c>
      <c r="EFZ60" s="7">
        <f t="shared" si="56"/>
        <v>0</v>
      </c>
      <c r="EGA60" s="7">
        <f t="shared" si="56"/>
        <v>0</v>
      </c>
      <c r="EGB60" s="7">
        <f t="shared" si="56"/>
        <v>0</v>
      </c>
      <c r="EGC60" s="7">
        <f t="shared" si="56"/>
        <v>0</v>
      </c>
      <c r="EGD60" s="7">
        <f t="shared" si="56"/>
        <v>0</v>
      </c>
      <c r="EGE60" s="7">
        <f t="shared" si="56"/>
        <v>0</v>
      </c>
      <c r="EGF60" s="7">
        <f t="shared" si="56"/>
        <v>0</v>
      </c>
      <c r="EGG60" s="7">
        <f t="shared" si="56"/>
        <v>0</v>
      </c>
      <c r="EGH60" s="7">
        <f t="shared" si="56"/>
        <v>0</v>
      </c>
      <c r="EGI60" s="7">
        <f t="shared" si="56"/>
        <v>0</v>
      </c>
      <c r="EGJ60" s="7">
        <f t="shared" si="56"/>
        <v>0</v>
      </c>
      <c r="EGK60" s="7">
        <f t="shared" si="56"/>
        <v>0</v>
      </c>
      <c r="EGL60" s="7">
        <f t="shared" si="56"/>
        <v>0</v>
      </c>
      <c r="EGM60" s="7">
        <f t="shared" si="56"/>
        <v>0</v>
      </c>
      <c r="EGN60" s="7">
        <f t="shared" si="56"/>
        <v>0</v>
      </c>
      <c r="EGO60" s="7">
        <f t="shared" si="56"/>
        <v>0</v>
      </c>
      <c r="EGP60" s="7">
        <f t="shared" si="56"/>
        <v>0</v>
      </c>
      <c r="EGQ60" s="7">
        <f t="shared" si="56"/>
        <v>0</v>
      </c>
      <c r="EGR60" s="7">
        <f t="shared" si="56"/>
        <v>0</v>
      </c>
      <c r="EGS60" s="7">
        <f t="shared" si="56"/>
        <v>0</v>
      </c>
      <c r="EGT60" s="7">
        <f t="shared" si="56"/>
        <v>0</v>
      </c>
      <c r="EGU60" s="7">
        <f t="shared" si="56"/>
        <v>0</v>
      </c>
      <c r="EGV60" s="7">
        <f t="shared" si="56"/>
        <v>0</v>
      </c>
      <c r="EGW60" s="7">
        <f t="shared" si="56"/>
        <v>0</v>
      </c>
      <c r="EGX60" s="7">
        <f t="shared" si="56"/>
        <v>0</v>
      </c>
      <c r="EGY60" s="7">
        <f t="shared" si="56"/>
        <v>0</v>
      </c>
      <c r="EGZ60" s="7">
        <f t="shared" si="56"/>
        <v>0</v>
      </c>
      <c r="EHA60" s="7">
        <f t="shared" si="56"/>
        <v>0</v>
      </c>
      <c r="EHB60" s="7">
        <f t="shared" si="56"/>
        <v>0</v>
      </c>
      <c r="EHC60" s="7">
        <f t="shared" si="56"/>
        <v>0</v>
      </c>
      <c r="EHD60" s="7">
        <f t="shared" ref="EHD60:EJO60" si="57">SUBTOTAL(9,EHD62:EHD5326)</f>
        <v>0</v>
      </c>
      <c r="EHE60" s="7">
        <f t="shared" si="57"/>
        <v>0</v>
      </c>
      <c r="EHF60" s="7">
        <f t="shared" si="57"/>
        <v>0</v>
      </c>
      <c r="EHG60" s="7">
        <f t="shared" si="57"/>
        <v>0</v>
      </c>
      <c r="EHH60" s="7">
        <f t="shared" si="57"/>
        <v>0</v>
      </c>
      <c r="EHI60" s="7">
        <f t="shared" si="57"/>
        <v>0</v>
      </c>
      <c r="EHJ60" s="7">
        <f t="shared" si="57"/>
        <v>0</v>
      </c>
      <c r="EHK60" s="7">
        <f t="shared" si="57"/>
        <v>0</v>
      </c>
      <c r="EHL60" s="7">
        <f t="shared" si="57"/>
        <v>0</v>
      </c>
      <c r="EHM60" s="7">
        <f t="shared" si="57"/>
        <v>0</v>
      </c>
      <c r="EHN60" s="7">
        <f t="shared" si="57"/>
        <v>0</v>
      </c>
      <c r="EHO60" s="7">
        <f t="shared" si="57"/>
        <v>0</v>
      </c>
      <c r="EHP60" s="7">
        <f t="shared" si="57"/>
        <v>0</v>
      </c>
      <c r="EHQ60" s="7">
        <f t="shared" si="57"/>
        <v>0</v>
      </c>
      <c r="EHR60" s="7">
        <f t="shared" si="57"/>
        <v>0</v>
      </c>
      <c r="EHS60" s="7">
        <f t="shared" si="57"/>
        <v>0</v>
      </c>
      <c r="EHT60" s="7">
        <f t="shared" si="57"/>
        <v>0</v>
      </c>
      <c r="EHU60" s="7">
        <f t="shared" si="57"/>
        <v>0</v>
      </c>
      <c r="EHV60" s="7">
        <f t="shared" si="57"/>
        <v>0</v>
      </c>
      <c r="EHW60" s="7">
        <f t="shared" si="57"/>
        <v>0</v>
      </c>
      <c r="EHX60" s="7">
        <f t="shared" si="57"/>
        <v>0</v>
      </c>
      <c r="EHY60" s="7">
        <f t="shared" si="57"/>
        <v>0</v>
      </c>
      <c r="EHZ60" s="7">
        <f t="shared" si="57"/>
        <v>0</v>
      </c>
      <c r="EIA60" s="7">
        <f t="shared" si="57"/>
        <v>0</v>
      </c>
      <c r="EIB60" s="7">
        <f t="shared" si="57"/>
        <v>0</v>
      </c>
      <c r="EIC60" s="7">
        <f t="shared" si="57"/>
        <v>0</v>
      </c>
      <c r="EID60" s="7">
        <f t="shared" si="57"/>
        <v>0</v>
      </c>
      <c r="EIE60" s="7">
        <f t="shared" si="57"/>
        <v>0</v>
      </c>
      <c r="EIF60" s="7">
        <f t="shared" si="57"/>
        <v>0</v>
      </c>
      <c r="EIG60" s="7">
        <f t="shared" si="57"/>
        <v>0</v>
      </c>
      <c r="EIH60" s="7">
        <f t="shared" si="57"/>
        <v>0</v>
      </c>
      <c r="EII60" s="7">
        <f t="shared" si="57"/>
        <v>0</v>
      </c>
      <c r="EIJ60" s="7">
        <f t="shared" si="57"/>
        <v>0</v>
      </c>
      <c r="EIK60" s="7">
        <f t="shared" si="57"/>
        <v>0</v>
      </c>
      <c r="EIL60" s="7">
        <f t="shared" si="57"/>
        <v>0</v>
      </c>
      <c r="EIM60" s="7">
        <f t="shared" si="57"/>
        <v>0</v>
      </c>
      <c r="EIN60" s="7">
        <f t="shared" si="57"/>
        <v>0</v>
      </c>
      <c r="EIO60" s="7">
        <f t="shared" si="57"/>
        <v>0</v>
      </c>
      <c r="EIP60" s="7">
        <f t="shared" si="57"/>
        <v>0</v>
      </c>
      <c r="EIQ60" s="7">
        <f t="shared" si="57"/>
        <v>0</v>
      </c>
      <c r="EIR60" s="7">
        <f t="shared" si="57"/>
        <v>0</v>
      </c>
      <c r="EIS60" s="7">
        <f t="shared" si="57"/>
        <v>0</v>
      </c>
      <c r="EIT60" s="7">
        <f t="shared" si="57"/>
        <v>0</v>
      </c>
      <c r="EIU60" s="7">
        <f t="shared" si="57"/>
        <v>0</v>
      </c>
      <c r="EIV60" s="7">
        <f t="shared" si="57"/>
        <v>0</v>
      </c>
      <c r="EIW60" s="7">
        <f t="shared" si="57"/>
        <v>0</v>
      </c>
      <c r="EIX60" s="7">
        <f t="shared" si="57"/>
        <v>0</v>
      </c>
      <c r="EIY60" s="7">
        <f t="shared" si="57"/>
        <v>0</v>
      </c>
      <c r="EIZ60" s="7">
        <f t="shared" si="57"/>
        <v>0</v>
      </c>
      <c r="EJA60" s="7">
        <f t="shared" si="57"/>
        <v>0</v>
      </c>
      <c r="EJB60" s="7">
        <f t="shared" si="57"/>
        <v>0</v>
      </c>
      <c r="EJC60" s="7">
        <f t="shared" si="57"/>
        <v>0</v>
      </c>
      <c r="EJD60" s="7">
        <f t="shared" si="57"/>
        <v>0</v>
      </c>
      <c r="EJE60" s="7">
        <f t="shared" si="57"/>
        <v>0</v>
      </c>
      <c r="EJF60" s="7">
        <f t="shared" si="57"/>
        <v>0</v>
      </c>
      <c r="EJG60" s="7">
        <f t="shared" si="57"/>
        <v>0</v>
      </c>
      <c r="EJH60" s="7">
        <f t="shared" si="57"/>
        <v>0</v>
      </c>
      <c r="EJI60" s="7">
        <f t="shared" si="57"/>
        <v>0</v>
      </c>
      <c r="EJJ60" s="7">
        <f t="shared" si="57"/>
        <v>0</v>
      </c>
      <c r="EJK60" s="7">
        <f t="shared" si="57"/>
        <v>0</v>
      </c>
      <c r="EJL60" s="7">
        <f t="shared" si="57"/>
        <v>0</v>
      </c>
      <c r="EJM60" s="7">
        <f t="shared" si="57"/>
        <v>0</v>
      </c>
      <c r="EJN60" s="7">
        <f t="shared" si="57"/>
        <v>0</v>
      </c>
      <c r="EJO60" s="7">
        <f t="shared" si="57"/>
        <v>0</v>
      </c>
      <c r="EJP60" s="7">
        <f t="shared" ref="EJP60:EMA60" si="58">SUBTOTAL(9,EJP62:EJP5326)</f>
        <v>0</v>
      </c>
      <c r="EJQ60" s="7">
        <f t="shared" si="58"/>
        <v>0</v>
      </c>
      <c r="EJR60" s="7">
        <f t="shared" si="58"/>
        <v>0</v>
      </c>
      <c r="EJS60" s="7">
        <f t="shared" si="58"/>
        <v>0</v>
      </c>
      <c r="EJT60" s="7">
        <f t="shared" si="58"/>
        <v>0</v>
      </c>
      <c r="EJU60" s="7">
        <f t="shared" si="58"/>
        <v>0</v>
      </c>
      <c r="EJV60" s="7">
        <f t="shared" si="58"/>
        <v>0</v>
      </c>
      <c r="EJW60" s="7">
        <f t="shared" si="58"/>
        <v>0</v>
      </c>
      <c r="EJX60" s="7">
        <f t="shared" si="58"/>
        <v>0</v>
      </c>
      <c r="EJY60" s="7">
        <f t="shared" si="58"/>
        <v>0</v>
      </c>
      <c r="EJZ60" s="7">
        <f t="shared" si="58"/>
        <v>0</v>
      </c>
      <c r="EKA60" s="7">
        <f t="shared" si="58"/>
        <v>0</v>
      </c>
      <c r="EKB60" s="7">
        <f t="shared" si="58"/>
        <v>0</v>
      </c>
      <c r="EKC60" s="7">
        <f t="shared" si="58"/>
        <v>0</v>
      </c>
      <c r="EKD60" s="7">
        <f t="shared" si="58"/>
        <v>0</v>
      </c>
      <c r="EKE60" s="7">
        <f t="shared" si="58"/>
        <v>0</v>
      </c>
      <c r="EKF60" s="7">
        <f t="shared" si="58"/>
        <v>0</v>
      </c>
      <c r="EKG60" s="7">
        <f t="shared" si="58"/>
        <v>0</v>
      </c>
      <c r="EKH60" s="7">
        <f t="shared" si="58"/>
        <v>0</v>
      </c>
      <c r="EKI60" s="7">
        <f t="shared" si="58"/>
        <v>0</v>
      </c>
      <c r="EKJ60" s="7">
        <f t="shared" si="58"/>
        <v>0</v>
      </c>
      <c r="EKK60" s="7">
        <f t="shared" si="58"/>
        <v>0</v>
      </c>
      <c r="EKL60" s="7">
        <f t="shared" si="58"/>
        <v>0</v>
      </c>
      <c r="EKM60" s="7">
        <f t="shared" si="58"/>
        <v>0</v>
      </c>
      <c r="EKN60" s="7">
        <f t="shared" si="58"/>
        <v>0</v>
      </c>
      <c r="EKO60" s="7">
        <f t="shared" si="58"/>
        <v>0</v>
      </c>
      <c r="EKP60" s="7">
        <f t="shared" si="58"/>
        <v>0</v>
      </c>
      <c r="EKQ60" s="7">
        <f t="shared" si="58"/>
        <v>0</v>
      </c>
      <c r="EKR60" s="7">
        <f t="shared" si="58"/>
        <v>0</v>
      </c>
      <c r="EKS60" s="7">
        <f t="shared" si="58"/>
        <v>0</v>
      </c>
      <c r="EKT60" s="7">
        <f t="shared" si="58"/>
        <v>0</v>
      </c>
      <c r="EKU60" s="7">
        <f t="shared" si="58"/>
        <v>0</v>
      </c>
      <c r="EKV60" s="7">
        <f t="shared" si="58"/>
        <v>0</v>
      </c>
      <c r="EKW60" s="7">
        <f t="shared" si="58"/>
        <v>0</v>
      </c>
      <c r="EKX60" s="7">
        <f t="shared" si="58"/>
        <v>0</v>
      </c>
      <c r="EKY60" s="7">
        <f t="shared" si="58"/>
        <v>0</v>
      </c>
      <c r="EKZ60" s="7">
        <f t="shared" si="58"/>
        <v>0</v>
      </c>
      <c r="ELA60" s="7">
        <f t="shared" si="58"/>
        <v>0</v>
      </c>
      <c r="ELB60" s="7">
        <f t="shared" si="58"/>
        <v>0</v>
      </c>
      <c r="ELC60" s="7">
        <f t="shared" si="58"/>
        <v>0</v>
      </c>
      <c r="ELD60" s="7">
        <f t="shared" si="58"/>
        <v>0</v>
      </c>
      <c r="ELE60" s="7">
        <f t="shared" si="58"/>
        <v>0</v>
      </c>
      <c r="ELF60" s="7">
        <f t="shared" si="58"/>
        <v>0</v>
      </c>
      <c r="ELG60" s="7">
        <f t="shared" si="58"/>
        <v>0</v>
      </c>
      <c r="ELH60" s="7">
        <f t="shared" si="58"/>
        <v>0</v>
      </c>
      <c r="ELI60" s="7">
        <f t="shared" si="58"/>
        <v>0</v>
      </c>
      <c r="ELJ60" s="7">
        <f t="shared" si="58"/>
        <v>0</v>
      </c>
      <c r="ELK60" s="7">
        <f t="shared" si="58"/>
        <v>0</v>
      </c>
      <c r="ELL60" s="7">
        <f t="shared" si="58"/>
        <v>0</v>
      </c>
      <c r="ELM60" s="7">
        <f t="shared" si="58"/>
        <v>0</v>
      </c>
      <c r="ELN60" s="7">
        <f t="shared" si="58"/>
        <v>0</v>
      </c>
      <c r="ELO60" s="7">
        <f t="shared" si="58"/>
        <v>0</v>
      </c>
      <c r="ELP60" s="7">
        <f t="shared" si="58"/>
        <v>0</v>
      </c>
      <c r="ELQ60" s="7">
        <f t="shared" si="58"/>
        <v>0</v>
      </c>
      <c r="ELR60" s="7">
        <f t="shared" si="58"/>
        <v>0</v>
      </c>
      <c r="ELS60" s="7">
        <f t="shared" si="58"/>
        <v>0</v>
      </c>
      <c r="ELT60" s="7">
        <f t="shared" si="58"/>
        <v>0</v>
      </c>
      <c r="ELU60" s="7">
        <f t="shared" si="58"/>
        <v>0</v>
      </c>
      <c r="ELV60" s="7">
        <f t="shared" si="58"/>
        <v>0</v>
      </c>
      <c r="ELW60" s="7">
        <f t="shared" si="58"/>
        <v>0</v>
      </c>
      <c r="ELX60" s="7">
        <f t="shared" si="58"/>
        <v>0</v>
      </c>
      <c r="ELY60" s="7">
        <f t="shared" si="58"/>
        <v>0</v>
      </c>
      <c r="ELZ60" s="7">
        <f t="shared" si="58"/>
        <v>0</v>
      </c>
      <c r="EMA60" s="7">
        <f t="shared" si="58"/>
        <v>0</v>
      </c>
      <c r="EMB60" s="7">
        <f t="shared" ref="EMB60:EOM60" si="59">SUBTOTAL(9,EMB62:EMB5326)</f>
        <v>0</v>
      </c>
      <c r="EMC60" s="7">
        <f t="shared" si="59"/>
        <v>0</v>
      </c>
      <c r="EMD60" s="7">
        <f t="shared" si="59"/>
        <v>0</v>
      </c>
      <c r="EME60" s="7">
        <f t="shared" si="59"/>
        <v>0</v>
      </c>
      <c r="EMF60" s="7">
        <f t="shared" si="59"/>
        <v>0</v>
      </c>
      <c r="EMG60" s="7">
        <f t="shared" si="59"/>
        <v>0</v>
      </c>
      <c r="EMH60" s="7">
        <f t="shared" si="59"/>
        <v>0</v>
      </c>
      <c r="EMI60" s="7">
        <f t="shared" si="59"/>
        <v>0</v>
      </c>
      <c r="EMJ60" s="7">
        <f t="shared" si="59"/>
        <v>0</v>
      </c>
      <c r="EMK60" s="7">
        <f t="shared" si="59"/>
        <v>0</v>
      </c>
      <c r="EML60" s="7">
        <f t="shared" si="59"/>
        <v>0</v>
      </c>
      <c r="EMM60" s="7">
        <f t="shared" si="59"/>
        <v>0</v>
      </c>
      <c r="EMN60" s="7">
        <f t="shared" si="59"/>
        <v>0</v>
      </c>
      <c r="EMO60" s="7">
        <f t="shared" si="59"/>
        <v>0</v>
      </c>
      <c r="EMP60" s="7">
        <f t="shared" si="59"/>
        <v>0</v>
      </c>
      <c r="EMQ60" s="7">
        <f t="shared" si="59"/>
        <v>0</v>
      </c>
      <c r="EMR60" s="7">
        <f t="shared" si="59"/>
        <v>0</v>
      </c>
      <c r="EMS60" s="7">
        <f t="shared" si="59"/>
        <v>0</v>
      </c>
      <c r="EMT60" s="7">
        <f t="shared" si="59"/>
        <v>0</v>
      </c>
      <c r="EMU60" s="7">
        <f t="shared" si="59"/>
        <v>0</v>
      </c>
      <c r="EMV60" s="7">
        <f t="shared" si="59"/>
        <v>0</v>
      </c>
      <c r="EMW60" s="7">
        <f t="shared" si="59"/>
        <v>0</v>
      </c>
      <c r="EMX60" s="7">
        <f t="shared" si="59"/>
        <v>0</v>
      </c>
      <c r="EMY60" s="7">
        <f t="shared" si="59"/>
        <v>0</v>
      </c>
      <c r="EMZ60" s="7">
        <f t="shared" si="59"/>
        <v>0</v>
      </c>
      <c r="ENA60" s="7">
        <f t="shared" si="59"/>
        <v>0</v>
      </c>
      <c r="ENB60" s="7">
        <f t="shared" si="59"/>
        <v>0</v>
      </c>
      <c r="ENC60" s="7">
        <f t="shared" si="59"/>
        <v>0</v>
      </c>
      <c r="END60" s="7">
        <f t="shared" si="59"/>
        <v>0</v>
      </c>
      <c r="ENE60" s="7">
        <f t="shared" si="59"/>
        <v>0</v>
      </c>
      <c r="ENF60" s="7">
        <f t="shared" si="59"/>
        <v>0</v>
      </c>
      <c r="ENG60" s="7">
        <f t="shared" si="59"/>
        <v>0</v>
      </c>
      <c r="ENH60" s="7">
        <f t="shared" si="59"/>
        <v>0</v>
      </c>
      <c r="ENI60" s="7">
        <f t="shared" si="59"/>
        <v>0</v>
      </c>
      <c r="ENJ60" s="7">
        <f t="shared" si="59"/>
        <v>0</v>
      </c>
      <c r="ENK60" s="7">
        <f t="shared" si="59"/>
        <v>0</v>
      </c>
      <c r="ENL60" s="7">
        <f t="shared" si="59"/>
        <v>0</v>
      </c>
      <c r="ENM60" s="7">
        <f t="shared" si="59"/>
        <v>0</v>
      </c>
      <c r="ENN60" s="7">
        <f t="shared" si="59"/>
        <v>0</v>
      </c>
      <c r="ENO60" s="7">
        <f t="shared" si="59"/>
        <v>0</v>
      </c>
      <c r="ENP60" s="7">
        <f t="shared" si="59"/>
        <v>0</v>
      </c>
      <c r="ENQ60" s="7">
        <f t="shared" si="59"/>
        <v>0</v>
      </c>
      <c r="ENR60" s="7">
        <f t="shared" si="59"/>
        <v>0</v>
      </c>
      <c r="ENS60" s="7">
        <f t="shared" si="59"/>
        <v>0</v>
      </c>
      <c r="ENT60" s="7">
        <f t="shared" si="59"/>
        <v>0</v>
      </c>
      <c r="ENU60" s="7">
        <f t="shared" si="59"/>
        <v>0</v>
      </c>
      <c r="ENV60" s="7">
        <f t="shared" si="59"/>
        <v>0</v>
      </c>
      <c r="ENW60" s="7">
        <f t="shared" si="59"/>
        <v>0</v>
      </c>
      <c r="ENX60" s="7">
        <f t="shared" si="59"/>
        <v>0</v>
      </c>
      <c r="ENY60" s="7">
        <f t="shared" si="59"/>
        <v>0</v>
      </c>
      <c r="ENZ60" s="7">
        <f t="shared" si="59"/>
        <v>0</v>
      </c>
      <c r="EOA60" s="7">
        <f t="shared" si="59"/>
        <v>0</v>
      </c>
      <c r="EOB60" s="7">
        <f t="shared" si="59"/>
        <v>0</v>
      </c>
      <c r="EOC60" s="7">
        <f t="shared" si="59"/>
        <v>0</v>
      </c>
      <c r="EOD60" s="7">
        <f t="shared" si="59"/>
        <v>0</v>
      </c>
      <c r="EOE60" s="7">
        <f t="shared" si="59"/>
        <v>0</v>
      </c>
      <c r="EOF60" s="7">
        <f t="shared" si="59"/>
        <v>0</v>
      </c>
      <c r="EOG60" s="7">
        <f t="shared" si="59"/>
        <v>0</v>
      </c>
      <c r="EOH60" s="7">
        <f t="shared" si="59"/>
        <v>0</v>
      </c>
      <c r="EOI60" s="7">
        <f t="shared" si="59"/>
        <v>0</v>
      </c>
      <c r="EOJ60" s="7">
        <f t="shared" si="59"/>
        <v>0</v>
      </c>
      <c r="EOK60" s="7">
        <f t="shared" si="59"/>
        <v>0</v>
      </c>
      <c r="EOL60" s="7">
        <f t="shared" si="59"/>
        <v>0</v>
      </c>
      <c r="EOM60" s="7">
        <f t="shared" si="59"/>
        <v>0</v>
      </c>
      <c r="EON60" s="7">
        <f t="shared" ref="EON60:EQY60" si="60">SUBTOTAL(9,EON62:EON5326)</f>
        <v>0</v>
      </c>
      <c r="EOO60" s="7">
        <f t="shared" si="60"/>
        <v>0</v>
      </c>
      <c r="EOP60" s="7">
        <f t="shared" si="60"/>
        <v>0</v>
      </c>
      <c r="EOQ60" s="7">
        <f t="shared" si="60"/>
        <v>0</v>
      </c>
      <c r="EOR60" s="7">
        <f t="shared" si="60"/>
        <v>0</v>
      </c>
      <c r="EOS60" s="7">
        <f t="shared" si="60"/>
        <v>0</v>
      </c>
      <c r="EOT60" s="7">
        <f t="shared" si="60"/>
        <v>0</v>
      </c>
      <c r="EOU60" s="7">
        <f t="shared" si="60"/>
        <v>0</v>
      </c>
      <c r="EOV60" s="7">
        <f t="shared" si="60"/>
        <v>0</v>
      </c>
      <c r="EOW60" s="7">
        <f t="shared" si="60"/>
        <v>0</v>
      </c>
      <c r="EOX60" s="7">
        <f t="shared" si="60"/>
        <v>0</v>
      </c>
      <c r="EOY60" s="7">
        <f t="shared" si="60"/>
        <v>0</v>
      </c>
      <c r="EOZ60" s="7">
        <f t="shared" si="60"/>
        <v>0</v>
      </c>
      <c r="EPA60" s="7">
        <f t="shared" si="60"/>
        <v>0</v>
      </c>
      <c r="EPB60" s="7">
        <f t="shared" si="60"/>
        <v>0</v>
      </c>
      <c r="EPC60" s="7">
        <f t="shared" si="60"/>
        <v>0</v>
      </c>
      <c r="EPD60" s="7">
        <f t="shared" si="60"/>
        <v>0</v>
      </c>
      <c r="EPE60" s="7">
        <f t="shared" si="60"/>
        <v>0</v>
      </c>
      <c r="EPF60" s="7">
        <f t="shared" si="60"/>
        <v>0</v>
      </c>
      <c r="EPG60" s="7">
        <f t="shared" si="60"/>
        <v>0</v>
      </c>
      <c r="EPH60" s="7">
        <f t="shared" si="60"/>
        <v>0</v>
      </c>
      <c r="EPI60" s="7">
        <f t="shared" si="60"/>
        <v>0</v>
      </c>
      <c r="EPJ60" s="7">
        <f t="shared" si="60"/>
        <v>0</v>
      </c>
      <c r="EPK60" s="7">
        <f t="shared" si="60"/>
        <v>0</v>
      </c>
      <c r="EPL60" s="7">
        <f t="shared" si="60"/>
        <v>0</v>
      </c>
      <c r="EPM60" s="7">
        <f t="shared" si="60"/>
        <v>0</v>
      </c>
      <c r="EPN60" s="7">
        <f t="shared" si="60"/>
        <v>0</v>
      </c>
      <c r="EPO60" s="7">
        <f t="shared" si="60"/>
        <v>0</v>
      </c>
      <c r="EPP60" s="7">
        <f t="shared" si="60"/>
        <v>0</v>
      </c>
      <c r="EPQ60" s="7">
        <f t="shared" si="60"/>
        <v>0</v>
      </c>
      <c r="EPR60" s="7">
        <f t="shared" si="60"/>
        <v>0</v>
      </c>
      <c r="EPS60" s="7">
        <f t="shared" si="60"/>
        <v>0</v>
      </c>
      <c r="EPT60" s="7">
        <f t="shared" si="60"/>
        <v>0</v>
      </c>
      <c r="EPU60" s="7">
        <f t="shared" si="60"/>
        <v>0</v>
      </c>
      <c r="EPV60" s="7">
        <f t="shared" si="60"/>
        <v>0</v>
      </c>
      <c r="EPW60" s="7">
        <f t="shared" si="60"/>
        <v>0</v>
      </c>
      <c r="EPX60" s="7">
        <f t="shared" si="60"/>
        <v>0</v>
      </c>
      <c r="EPY60" s="7">
        <f t="shared" si="60"/>
        <v>0</v>
      </c>
      <c r="EPZ60" s="7">
        <f t="shared" si="60"/>
        <v>0</v>
      </c>
      <c r="EQA60" s="7">
        <f t="shared" si="60"/>
        <v>0</v>
      </c>
      <c r="EQB60" s="7">
        <f t="shared" si="60"/>
        <v>0</v>
      </c>
      <c r="EQC60" s="7">
        <f t="shared" si="60"/>
        <v>0</v>
      </c>
      <c r="EQD60" s="7">
        <f t="shared" si="60"/>
        <v>0</v>
      </c>
      <c r="EQE60" s="7">
        <f t="shared" si="60"/>
        <v>0</v>
      </c>
      <c r="EQF60" s="7">
        <f t="shared" si="60"/>
        <v>0</v>
      </c>
      <c r="EQG60" s="7">
        <f t="shared" si="60"/>
        <v>0</v>
      </c>
      <c r="EQH60" s="7">
        <f t="shared" si="60"/>
        <v>0</v>
      </c>
      <c r="EQI60" s="7">
        <f t="shared" si="60"/>
        <v>0</v>
      </c>
      <c r="EQJ60" s="7">
        <f t="shared" si="60"/>
        <v>0</v>
      </c>
      <c r="EQK60" s="7">
        <f t="shared" si="60"/>
        <v>0</v>
      </c>
      <c r="EQL60" s="7">
        <f t="shared" si="60"/>
        <v>0</v>
      </c>
      <c r="EQM60" s="7">
        <f t="shared" si="60"/>
        <v>0</v>
      </c>
      <c r="EQN60" s="7">
        <f t="shared" si="60"/>
        <v>0</v>
      </c>
      <c r="EQO60" s="7">
        <f t="shared" si="60"/>
        <v>0</v>
      </c>
      <c r="EQP60" s="7">
        <f t="shared" si="60"/>
        <v>0</v>
      </c>
      <c r="EQQ60" s="7">
        <f t="shared" si="60"/>
        <v>0</v>
      </c>
      <c r="EQR60" s="7">
        <f t="shared" si="60"/>
        <v>0</v>
      </c>
      <c r="EQS60" s="7">
        <f t="shared" si="60"/>
        <v>0</v>
      </c>
      <c r="EQT60" s="7">
        <f t="shared" si="60"/>
        <v>0</v>
      </c>
      <c r="EQU60" s="7">
        <f t="shared" si="60"/>
        <v>0</v>
      </c>
      <c r="EQV60" s="7">
        <f t="shared" si="60"/>
        <v>0</v>
      </c>
      <c r="EQW60" s="7">
        <f t="shared" si="60"/>
        <v>0</v>
      </c>
      <c r="EQX60" s="7">
        <f t="shared" si="60"/>
        <v>0</v>
      </c>
      <c r="EQY60" s="7">
        <f t="shared" si="60"/>
        <v>0</v>
      </c>
      <c r="EQZ60" s="7">
        <f t="shared" ref="EQZ60:ETK60" si="61">SUBTOTAL(9,EQZ62:EQZ5326)</f>
        <v>0</v>
      </c>
      <c r="ERA60" s="7">
        <f t="shared" si="61"/>
        <v>0</v>
      </c>
      <c r="ERB60" s="7">
        <f t="shared" si="61"/>
        <v>0</v>
      </c>
      <c r="ERC60" s="7">
        <f t="shared" si="61"/>
        <v>0</v>
      </c>
      <c r="ERD60" s="7">
        <f t="shared" si="61"/>
        <v>0</v>
      </c>
      <c r="ERE60" s="7">
        <f t="shared" si="61"/>
        <v>0</v>
      </c>
      <c r="ERF60" s="7">
        <f t="shared" si="61"/>
        <v>0</v>
      </c>
      <c r="ERG60" s="7">
        <f t="shared" si="61"/>
        <v>0</v>
      </c>
      <c r="ERH60" s="7">
        <f t="shared" si="61"/>
        <v>0</v>
      </c>
      <c r="ERI60" s="7">
        <f t="shared" si="61"/>
        <v>0</v>
      </c>
      <c r="ERJ60" s="7">
        <f t="shared" si="61"/>
        <v>0</v>
      </c>
      <c r="ERK60" s="7">
        <f t="shared" si="61"/>
        <v>0</v>
      </c>
      <c r="ERL60" s="7">
        <f t="shared" si="61"/>
        <v>0</v>
      </c>
      <c r="ERM60" s="7">
        <f t="shared" si="61"/>
        <v>0</v>
      </c>
      <c r="ERN60" s="7">
        <f t="shared" si="61"/>
        <v>0</v>
      </c>
      <c r="ERO60" s="7">
        <f t="shared" si="61"/>
        <v>0</v>
      </c>
      <c r="ERP60" s="7">
        <f t="shared" si="61"/>
        <v>0</v>
      </c>
      <c r="ERQ60" s="7">
        <f t="shared" si="61"/>
        <v>0</v>
      </c>
      <c r="ERR60" s="7">
        <f t="shared" si="61"/>
        <v>0</v>
      </c>
      <c r="ERS60" s="7">
        <f t="shared" si="61"/>
        <v>0</v>
      </c>
      <c r="ERT60" s="7">
        <f t="shared" si="61"/>
        <v>0</v>
      </c>
      <c r="ERU60" s="7">
        <f t="shared" si="61"/>
        <v>0</v>
      </c>
      <c r="ERV60" s="7">
        <f t="shared" si="61"/>
        <v>0</v>
      </c>
      <c r="ERW60" s="7">
        <f t="shared" si="61"/>
        <v>0</v>
      </c>
      <c r="ERX60" s="7">
        <f t="shared" si="61"/>
        <v>0</v>
      </c>
      <c r="ERY60" s="7">
        <f t="shared" si="61"/>
        <v>0</v>
      </c>
      <c r="ERZ60" s="7">
        <f t="shared" si="61"/>
        <v>0</v>
      </c>
      <c r="ESA60" s="7">
        <f t="shared" si="61"/>
        <v>0</v>
      </c>
      <c r="ESB60" s="7">
        <f t="shared" si="61"/>
        <v>0</v>
      </c>
      <c r="ESC60" s="7">
        <f t="shared" si="61"/>
        <v>0</v>
      </c>
      <c r="ESD60" s="7">
        <f t="shared" si="61"/>
        <v>0</v>
      </c>
      <c r="ESE60" s="7">
        <f t="shared" si="61"/>
        <v>0</v>
      </c>
      <c r="ESF60" s="7">
        <f t="shared" si="61"/>
        <v>0</v>
      </c>
      <c r="ESG60" s="7">
        <f t="shared" si="61"/>
        <v>0</v>
      </c>
      <c r="ESH60" s="7">
        <f t="shared" si="61"/>
        <v>0</v>
      </c>
      <c r="ESI60" s="7">
        <f t="shared" si="61"/>
        <v>0</v>
      </c>
      <c r="ESJ60" s="7">
        <f t="shared" si="61"/>
        <v>0</v>
      </c>
      <c r="ESK60" s="7">
        <f t="shared" si="61"/>
        <v>0</v>
      </c>
      <c r="ESL60" s="7">
        <f t="shared" si="61"/>
        <v>0</v>
      </c>
      <c r="ESM60" s="7">
        <f t="shared" si="61"/>
        <v>0</v>
      </c>
      <c r="ESN60" s="7">
        <f t="shared" si="61"/>
        <v>0</v>
      </c>
      <c r="ESO60" s="7">
        <f t="shared" si="61"/>
        <v>0</v>
      </c>
      <c r="ESP60" s="7">
        <f t="shared" si="61"/>
        <v>0</v>
      </c>
      <c r="ESQ60" s="7">
        <f t="shared" si="61"/>
        <v>0</v>
      </c>
      <c r="ESR60" s="7">
        <f t="shared" si="61"/>
        <v>0</v>
      </c>
      <c r="ESS60" s="7">
        <f t="shared" si="61"/>
        <v>0</v>
      </c>
      <c r="EST60" s="7">
        <f t="shared" si="61"/>
        <v>0</v>
      </c>
      <c r="ESU60" s="7">
        <f t="shared" si="61"/>
        <v>0</v>
      </c>
      <c r="ESV60" s="7">
        <f t="shared" si="61"/>
        <v>0</v>
      </c>
      <c r="ESW60" s="7">
        <f t="shared" si="61"/>
        <v>0</v>
      </c>
      <c r="ESX60" s="7">
        <f t="shared" si="61"/>
        <v>0</v>
      </c>
      <c r="ESY60" s="7">
        <f t="shared" si="61"/>
        <v>0</v>
      </c>
      <c r="ESZ60" s="7">
        <f t="shared" si="61"/>
        <v>0</v>
      </c>
      <c r="ETA60" s="7">
        <f t="shared" si="61"/>
        <v>0</v>
      </c>
      <c r="ETB60" s="7">
        <f t="shared" si="61"/>
        <v>0</v>
      </c>
      <c r="ETC60" s="7">
        <f t="shared" si="61"/>
        <v>0</v>
      </c>
      <c r="ETD60" s="7">
        <f t="shared" si="61"/>
        <v>0</v>
      </c>
      <c r="ETE60" s="7">
        <f t="shared" si="61"/>
        <v>0</v>
      </c>
      <c r="ETF60" s="7">
        <f t="shared" si="61"/>
        <v>0</v>
      </c>
      <c r="ETG60" s="7">
        <f t="shared" si="61"/>
        <v>0</v>
      </c>
      <c r="ETH60" s="7">
        <f t="shared" si="61"/>
        <v>0</v>
      </c>
      <c r="ETI60" s="7">
        <f t="shared" si="61"/>
        <v>0</v>
      </c>
      <c r="ETJ60" s="7">
        <f t="shared" si="61"/>
        <v>0</v>
      </c>
      <c r="ETK60" s="7">
        <f t="shared" si="61"/>
        <v>0</v>
      </c>
      <c r="ETL60" s="7">
        <f t="shared" ref="ETL60:EVW60" si="62">SUBTOTAL(9,ETL62:ETL5326)</f>
        <v>0</v>
      </c>
      <c r="ETM60" s="7">
        <f t="shared" si="62"/>
        <v>0</v>
      </c>
      <c r="ETN60" s="7">
        <f t="shared" si="62"/>
        <v>0</v>
      </c>
      <c r="ETO60" s="7">
        <f t="shared" si="62"/>
        <v>0</v>
      </c>
      <c r="ETP60" s="7">
        <f t="shared" si="62"/>
        <v>0</v>
      </c>
      <c r="ETQ60" s="7">
        <f t="shared" si="62"/>
        <v>0</v>
      </c>
      <c r="ETR60" s="7">
        <f t="shared" si="62"/>
        <v>0</v>
      </c>
      <c r="ETS60" s="7">
        <f t="shared" si="62"/>
        <v>0</v>
      </c>
      <c r="ETT60" s="7">
        <f t="shared" si="62"/>
        <v>0</v>
      </c>
      <c r="ETU60" s="7">
        <f t="shared" si="62"/>
        <v>0</v>
      </c>
      <c r="ETV60" s="7">
        <f t="shared" si="62"/>
        <v>0</v>
      </c>
      <c r="ETW60" s="7">
        <f t="shared" si="62"/>
        <v>0</v>
      </c>
      <c r="ETX60" s="7">
        <f t="shared" si="62"/>
        <v>0</v>
      </c>
      <c r="ETY60" s="7">
        <f t="shared" si="62"/>
        <v>0</v>
      </c>
      <c r="ETZ60" s="7">
        <f t="shared" si="62"/>
        <v>0</v>
      </c>
      <c r="EUA60" s="7">
        <f t="shared" si="62"/>
        <v>0</v>
      </c>
      <c r="EUB60" s="7">
        <f t="shared" si="62"/>
        <v>0</v>
      </c>
      <c r="EUC60" s="7">
        <f t="shared" si="62"/>
        <v>0</v>
      </c>
      <c r="EUD60" s="7">
        <f t="shared" si="62"/>
        <v>0</v>
      </c>
      <c r="EUE60" s="7">
        <f t="shared" si="62"/>
        <v>0</v>
      </c>
      <c r="EUF60" s="7">
        <f t="shared" si="62"/>
        <v>0</v>
      </c>
      <c r="EUG60" s="7">
        <f t="shared" si="62"/>
        <v>0</v>
      </c>
      <c r="EUH60" s="7">
        <f t="shared" si="62"/>
        <v>0</v>
      </c>
      <c r="EUI60" s="7">
        <f t="shared" si="62"/>
        <v>0</v>
      </c>
      <c r="EUJ60" s="7">
        <f t="shared" si="62"/>
        <v>0</v>
      </c>
      <c r="EUK60" s="7">
        <f t="shared" si="62"/>
        <v>0</v>
      </c>
      <c r="EUL60" s="7">
        <f t="shared" si="62"/>
        <v>0</v>
      </c>
      <c r="EUM60" s="7">
        <f t="shared" si="62"/>
        <v>0</v>
      </c>
      <c r="EUN60" s="7">
        <f t="shared" si="62"/>
        <v>0</v>
      </c>
      <c r="EUO60" s="7">
        <f t="shared" si="62"/>
        <v>0</v>
      </c>
      <c r="EUP60" s="7">
        <f t="shared" si="62"/>
        <v>0</v>
      </c>
      <c r="EUQ60" s="7">
        <f t="shared" si="62"/>
        <v>0</v>
      </c>
      <c r="EUR60" s="7">
        <f t="shared" si="62"/>
        <v>0</v>
      </c>
      <c r="EUS60" s="7">
        <f t="shared" si="62"/>
        <v>0</v>
      </c>
      <c r="EUT60" s="7">
        <f t="shared" si="62"/>
        <v>0</v>
      </c>
      <c r="EUU60" s="7">
        <f t="shared" si="62"/>
        <v>0</v>
      </c>
      <c r="EUV60" s="7">
        <f t="shared" si="62"/>
        <v>0</v>
      </c>
      <c r="EUW60" s="7">
        <f t="shared" si="62"/>
        <v>0</v>
      </c>
      <c r="EUX60" s="7">
        <f t="shared" si="62"/>
        <v>0</v>
      </c>
      <c r="EUY60" s="7">
        <f t="shared" si="62"/>
        <v>0</v>
      </c>
      <c r="EUZ60" s="7">
        <f t="shared" si="62"/>
        <v>0</v>
      </c>
      <c r="EVA60" s="7">
        <f t="shared" si="62"/>
        <v>0</v>
      </c>
      <c r="EVB60" s="7">
        <f t="shared" si="62"/>
        <v>0</v>
      </c>
      <c r="EVC60" s="7">
        <f t="shared" si="62"/>
        <v>0</v>
      </c>
      <c r="EVD60" s="7">
        <f t="shared" si="62"/>
        <v>0</v>
      </c>
      <c r="EVE60" s="7">
        <f t="shared" si="62"/>
        <v>0</v>
      </c>
      <c r="EVF60" s="7">
        <f t="shared" si="62"/>
        <v>0</v>
      </c>
      <c r="EVG60" s="7">
        <f t="shared" si="62"/>
        <v>0</v>
      </c>
      <c r="EVH60" s="7">
        <f t="shared" si="62"/>
        <v>0</v>
      </c>
      <c r="EVI60" s="7">
        <f t="shared" si="62"/>
        <v>0</v>
      </c>
      <c r="EVJ60" s="7">
        <f t="shared" si="62"/>
        <v>0</v>
      </c>
      <c r="EVK60" s="7">
        <f t="shared" si="62"/>
        <v>0</v>
      </c>
      <c r="EVL60" s="7">
        <f t="shared" si="62"/>
        <v>0</v>
      </c>
      <c r="EVM60" s="7">
        <f t="shared" si="62"/>
        <v>0</v>
      </c>
      <c r="EVN60" s="7">
        <f t="shared" si="62"/>
        <v>0</v>
      </c>
      <c r="EVO60" s="7">
        <f t="shared" si="62"/>
        <v>0</v>
      </c>
      <c r="EVP60" s="7">
        <f t="shared" si="62"/>
        <v>0</v>
      </c>
      <c r="EVQ60" s="7">
        <f t="shared" si="62"/>
        <v>0</v>
      </c>
      <c r="EVR60" s="7">
        <f t="shared" si="62"/>
        <v>0</v>
      </c>
      <c r="EVS60" s="7">
        <f t="shared" si="62"/>
        <v>0</v>
      </c>
      <c r="EVT60" s="7">
        <f t="shared" si="62"/>
        <v>0</v>
      </c>
      <c r="EVU60" s="7">
        <f t="shared" si="62"/>
        <v>0</v>
      </c>
      <c r="EVV60" s="7">
        <f t="shared" si="62"/>
        <v>0</v>
      </c>
      <c r="EVW60" s="7">
        <f t="shared" si="62"/>
        <v>0</v>
      </c>
      <c r="EVX60" s="7">
        <f t="shared" ref="EVX60:EYI60" si="63">SUBTOTAL(9,EVX62:EVX5326)</f>
        <v>0</v>
      </c>
      <c r="EVY60" s="7">
        <f t="shared" si="63"/>
        <v>0</v>
      </c>
      <c r="EVZ60" s="7">
        <f t="shared" si="63"/>
        <v>0</v>
      </c>
      <c r="EWA60" s="7">
        <f t="shared" si="63"/>
        <v>0</v>
      </c>
      <c r="EWB60" s="7">
        <f t="shared" si="63"/>
        <v>0</v>
      </c>
      <c r="EWC60" s="7">
        <f t="shared" si="63"/>
        <v>0</v>
      </c>
      <c r="EWD60" s="7">
        <f t="shared" si="63"/>
        <v>0</v>
      </c>
      <c r="EWE60" s="7">
        <f t="shared" si="63"/>
        <v>0</v>
      </c>
      <c r="EWF60" s="7">
        <f t="shared" si="63"/>
        <v>0</v>
      </c>
      <c r="EWG60" s="7">
        <f t="shared" si="63"/>
        <v>0</v>
      </c>
      <c r="EWH60" s="7">
        <f t="shared" si="63"/>
        <v>0</v>
      </c>
      <c r="EWI60" s="7">
        <f t="shared" si="63"/>
        <v>0</v>
      </c>
      <c r="EWJ60" s="7">
        <f t="shared" si="63"/>
        <v>0</v>
      </c>
      <c r="EWK60" s="7">
        <f t="shared" si="63"/>
        <v>0</v>
      </c>
      <c r="EWL60" s="7">
        <f t="shared" si="63"/>
        <v>0</v>
      </c>
      <c r="EWM60" s="7">
        <f t="shared" si="63"/>
        <v>0</v>
      </c>
      <c r="EWN60" s="7">
        <f t="shared" si="63"/>
        <v>0</v>
      </c>
      <c r="EWO60" s="7">
        <f t="shared" si="63"/>
        <v>0</v>
      </c>
      <c r="EWP60" s="7">
        <f t="shared" si="63"/>
        <v>0</v>
      </c>
      <c r="EWQ60" s="7">
        <f t="shared" si="63"/>
        <v>0</v>
      </c>
      <c r="EWR60" s="7">
        <f t="shared" si="63"/>
        <v>0</v>
      </c>
      <c r="EWS60" s="7">
        <f t="shared" si="63"/>
        <v>0</v>
      </c>
      <c r="EWT60" s="7">
        <f t="shared" si="63"/>
        <v>0</v>
      </c>
      <c r="EWU60" s="7">
        <f t="shared" si="63"/>
        <v>0</v>
      </c>
      <c r="EWV60" s="7">
        <f t="shared" si="63"/>
        <v>0</v>
      </c>
      <c r="EWW60" s="7">
        <f t="shared" si="63"/>
        <v>0</v>
      </c>
      <c r="EWX60" s="7">
        <f t="shared" si="63"/>
        <v>0</v>
      </c>
      <c r="EWY60" s="7">
        <f t="shared" si="63"/>
        <v>0</v>
      </c>
      <c r="EWZ60" s="7">
        <f t="shared" si="63"/>
        <v>0</v>
      </c>
      <c r="EXA60" s="7">
        <f t="shared" si="63"/>
        <v>0</v>
      </c>
      <c r="EXB60" s="7">
        <f t="shared" si="63"/>
        <v>0</v>
      </c>
      <c r="EXC60" s="7">
        <f t="shared" si="63"/>
        <v>0</v>
      </c>
      <c r="EXD60" s="7">
        <f t="shared" si="63"/>
        <v>0</v>
      </c>
      <c r="EXE60" s="7">
        <f t="shared" si="63"/>
        <v>0</v>
      </c>
      <c r="EXF60" s="7">
        <f t="shared" si="63"/>
        <v>0</v>
      </c>
      <c r="EXG60" s="7">
        <f t="shared" si="63"/>
        <v>0</v>
      </c>
      <c r="EXH60" s="7">
        <f t="shared" si="63"/>
        <v>0</v>
      </c>
      <c r="EXI60" s="7">
        <f t="shared" si="63"/>
        <v>0</v>
      </c>
      <c r="EXJ60" s="7">
        <f t="shared" si="63"/>
        <v>0</v>
      </c>
      <c r="EXK60" s="7">
        <f t="shared" si="63"/>
        <v>0</v>
      </c>
      <c r="EXL60" s="7">
        <f t="shared" si="63"/>
        <v>0</v>
      </c>
      <c r="EXM60" s="7">
        <f t="shared" si="63"/>
        <v>0</v>
      </c>
      <c r="EXN60" s="7">
        <f t="shared" si="63"/>
        <v>0</v>
      </c>
      <c r="EXO60" s="7">
        <f t="shared" si="63"/>
        <v>0</v>
      </c>
      <c r="EXP60" s="7">
        <f t="shared" si="63"/>
        <v>0</v>
      </c>
      <c r="EXQ60" s="7">
        <f t="shared" si="63"/>
        <v>0</v>
      </c>
      <c r="EXR60" s="7">
        <f t="shared" si="63"/>
        <v>0</v>
      </c>
      <c r="EXS60" s="7">
        <f t="shared" si="63"/>
        <v>0</v>
      </c>
      <c r="EXT60" s="7">
        <f t="shared" si="63"/>
        <v>0</v>
      </c>
      <c r="EXU60" s="7">
        <f t="shared" si="63"/>
        <v>0</v>
      </c>
      <c r="EXV60" s="7">
        <f t="shared" si="63"/>
        <v>0</v>
      </c>
      <c r="EXW60" s="7">
        <f t="shared" si="63"/>
        <v>0</v>
      </c>
      <c r="EXX60" s="7">
        <f t="shared" si="63"/>
        <v>0</v>
      </c>
      <c r="EXY60" s="7">
        <f t="shared" si="63"/>
        <v>0</v>
      </c>
      <c r="EXZ60" s="7">
        <f t="shared" si="63"/>
        <v>0</v>
      </c>
      <c r="EYA60" s="7">
        <f t="shared" si="63"/>
        <v>0</v>
      </c>
      <c r="EYB60" s="7">
        <f t="shared" si="63"/>
        <v>0</v>
      </c>
      <c r="EYC60" s="7">
        <f t="shared" si="63"/>
        <v>0</v>
      </c>
      <c r="EYD60" s="7">
        <f t="shared" si="63"/>
        <v>0</v>
      </c>
      <c r="EYE60" s="7">
        <f t="shared" si="63"/>
        <v>0</v>
      </c>
      <c r="EYF60" s="7">
        <f t="shared" si="63"/>
        <v>0</v>
      </c>
      <c r="EYG60" s="7">
        <f t="shared" si="63"/>
        <v>0</v>
      </c>
      <c r="EYH60" s="7">
        <f t="shared" si="63"/>
        <v>0</v>
      </c>
      <c r="EYI60" s="7">
        <f t="shared" si="63"/>
        <v>0</v>
      </c>
      <c r="EYJ60" s="7">
        <f t="shared" ref="EYJ60:FAU60" si="64">SUBTOTAL(9,EYJ62:EYJ5326)</f>
        <v>0</v>
      </c>
      <c r="EYK60" s="7">
        <f t="shared" si="64"/>
        <v>0</v>
      </c>
      <c r="EYL60" s="7">
        <f t="shared" si="64"/>
        <v>0</v>
      </c>
      <c r="EYM60" s="7">
        <f t="shared" si="64"/>
        <v>0</v>
      </c>
      <c r="EYN60" s="7">
        <f t="shared" si="64"/>
        <v>0</v>
      </c>
      <c r="EYO60" s="7">
        <f t="shared" si="64"/>
        <v>0</v>
      </c>
      <c r="EYP60" s="7">
        <f t="shared" si="64"/>
        <v>0</v>
      </c>
      <c r="EYQ60" s="7">
        <f t="shared" si="64"/>
        <v>0</v>
      </c>
      <c r="EYR60" s="7">
        <f t="shared" si="64"/>
        <v>0</v>
      </c>
      <c r="EYS60" s="7">
        <f t="shared" si="64"/>
        <v>0</v>
      </c>
      <c r="EYT60" s="7">
        <f t="shared" si="64"/>
        <v>0</v>
      </c>
      <c r="EYU60" s="7">
        <f t="shared" si="64"/>
        <v>0</v>
      </c>
      <c r="EYV60" s="7">
        <f t="shared" si="64"/>
        <v>0</v>
      </c>
      <c r="EYW60" s="7">
        <f t="shared" si="64"/>
        <v>0</v>
      </c>
      <c r="EYX60" s="7">
        <f t="shared" si="64"/>
        <v>0</v>
      </c>
      <c r="EYY60" s="7">
        <f t="shared" si="64"/>
        <v>0</v>
      </c>
      <c r="EYZ60" s="7">
        <f t="shared" si="64"/>
        <v>0</v>
      </c>
      <c r="EZA60" s="7">
        <f t="shared" si="64"/>
        <v>0</v>
      </c>
      <c r="EZB60" s="7">
        <f t="shared" si="64"/>
        <v>0</v>
      </c>
      <c r="EZC60" s="7">
        <f t="shared" si="64"/>
        <v>0</v>
      </c>
      <c r="EZD60" s="7">
        <f t="shared" si="64"/>
        <v>0</v>
      </c>
      <c r="EZE60" s="7">
        <f t="shared" si="64"/>
        <v>0</v>
      </c>
      <c r="EZF60" s="7">
        <f t="shared" si="64"/>
        <v>0</v>
      </c>
      <c r="EZG60" s="7">
        <f t="shared" si="64"/>
        <v>0</v>
      </c>
      <c r="EZH60" s="7">
        <f t="shared" si="64"/>
        <v>0</v>
      </c>
      <c r="EZI60" s="7">
        <f t="shared" si="64"/>
        <v>0</v>
      </c>
      <c r="EZJ60" s="7">
        <f t="shared" si="64"/>
        <v>0</v>
      </c>
      <c r="EZK60" s="7">
        <f t="shared" si="64"/>
        <v>0</v>
      </c>
      <c r="EZL60" s="7">
        <f t="shared" si="64"/>
        <v>0</v>
      </c>
      <c r="EZM60" s="7">
        <f t="shared" si="64"/>
        <v>0</v>
      </c>
      <c r="EZN60" s="7">
        <f t="shared" si="64"/>
        <v>0</v>
      </c>
      <c r="EZO60" s="7">
        <f t="shared" si="64"/>
        <v>0</v>
      </c>
      <c r="EZP60" s="7">
        <f t="shared" si="64"/>
        <v>0</v>
      </c>
      <c r="EZQ60" s="7">
        <f t="shared" si="64"/>
        <v>0</v>
      </c>
      <c r="EZR60" s="7">
        <f t="shared" si="64"/>
        <v>0</v>
      </c>
      <c r="EZS60" s="7">
        <f t="shared" si="64"/>
        <v>0</v>
      </c>
      <c r="EZT60" s="7">
        <f t="shared" si="64"/>
        <v>0</v>
      </c>
      <c r="EZU60" s="7">
        <f t="shared" si="64"/>
        <v>0</v>
      </c>
      <c r="EZV60" s="7">
        <f t="shared" si="64"/>
        <v>0</v>
      </c>
      <c r="EZW60" s="7">
        <f t="shared" si="64"/>
        <v>0</v>
      </c>
      <c r="EZX60" s="7">
        <f t="shared" si="64"/>
        <v>0</v>
      </c>
      <c r="EZY60" s="7">
        <f t="shared" si="64"/>
        <v>0</v>
      </c>
      <c r="EZZ60" s="7">
        <f t="shared" si="64"/>
        <v>0</v>
      </c>
      <c r="FAA60" s="7">
        <f t="shared" si="64"/>
        <v>0</v>
      </c>
      <c r="FAB60" s="7">
        <f t="shared" si="64"/>
        <v>0</v>
      </c>
      <c r="FAC60" s="7">
        <f t="shared" si="64"/>
        <v>0</v>
      </c>
      <c r="FAD60" s="7">
        <f t="shared" si="64"/>
        <v>0</v>
      </c>
      <c r="FAE60" s="7">
        <f t="shared" si="64"/>
        <v>0</v>
      </c>
      <c r="FAF60" s="7">
        <f t="shared" si="64"/>
        <v>0</v>
      </c>
      <c r="FAG60" s="7">
        <f t="shared" si="64"/>
        <v>0</v>
      </c>
      <c r="FAH60" s="7">
        <f t="shared" si="64"/>
        <v>0</v>
      </c>
      <c r="FAI60" s="7">
        <f t="shared" si="64"/>
        <v>0</v>
      </c>
      <c r="FAJ60" s="7">
        <f t="shared" si="64"/>
        <v>0</v>
      </c>
      <c r="FAK60" s="7">
        <f t="shared" si="64"/>
        <v>0</v>
      </c>
      <c r="FAL60" s="7">
        <f t="shared" si="64"/>
        <v>0</v>
      </c>
      <c r="FAM60" s="7">
        <f t="shared" si="64"/>
        <v>0</v>
      </c>
      <c r="FAN60" s="7">
        <f t="shared" si="64"/>
        <v>0</v>
      </c>
      <c r="FAO60" s="7">
        <f t="shared" si="64"/>
        <v>0</v>
      </c>
      <c r="FAP60" s="7">
        <f t="shared" si="64"/>
        <v>0</v>
      </c>
      <c r="FAQ60" s="7">
        <f t="shared" si="64"/>
        <v>0</v>
      </c>
      <c r="FAR60" s="7">
        <f t="shared" si="64"/>
        <v>0</v>
      </c>
      <c r="FAS60" s="7">
        <f t="shared" si="64"/>
        <v>0</v>
      </c>
      <c r="FAT60" s="7">
        <f t="shared" si="64"/>
        <v>0</v>
      </c>
      <c r="FAU60" s="7">
        <f t="shared" si="64"/>
        <v>0</v>
      </c>
      <c r="FAV60" s="7">
        <f t="shared" ref="FAV60:FDG60" si="65">SUBTOTAL(9,FAV62:FAV5326)</f>
        <v>0</v>
      </c>
      <c r="FAW60" s="7">
        <f t="shared" si="65"/>
        <v>0</v>
      </c>
      <c r="FAX60" s="7">
        <f t="shared" si="65"/>
        <v>0</v>
      </c>
      <c r="FAY60" s="7">
        <f t="shared" si="65"/>
        <v>0</v>
      </c>
      <c r="FAZ60" s="7">
        <f t="shared" si="65"/>
        <v>0</v>
      </c>
      <c r="FBA60" s="7">
        <f t="shared" si="65"/>
        <v>0</v>
      </c>
      <c r="FBB60" s="7">
        <f t="shared" si="65"/>
        <v>0</v>
      </c>
      <c r="FBC60" s="7">
        <f t="shared" si="65"/>
        <v>0</v>
      </c>
      <c r="FBD60" s="7">
        <f t="shared" si="65"/>
        <v>0</v>
      </c>
      <c r="FBE60" s="7">
        <f t="shared" si="65"/>
        <v>0</v>
      </c>
      <c r="FBF60" s="7">
        <f t="shared" si="65"/>
        <v>0</v>
      </c>
      <c r="FBG60" s="7">
        <f t="shared" si="65"/>
        <v>0</v>
      </c>
      <c r="FBH60" s="7">
        <f t="shared" si="65"/>
        <v>0</v>
      </c>
      <c r="FBI60" s="7">
        <f t="shared" si="65"/>
        <v>0</v>
      </c>
      <c r="FBJ60" s="7">
        <f t="shared" si="65"/>
        <v>0</v>
      </c>
      <c r="FBK60" s="7">
        <f t="shared" si="65"/>
        <v>0</v>
      </c>
      <c r="FBL60" s="7">
        <f t="shared" si="65"/>
        <v>0</v>
      </c>
      <c r="FBM60" s="7">
        <f t="shared" si="65"/>
        <v>0</v>
      </c>
      <c r="FBN60" s="7">
        <f t="shared" si="65"/>
        <v>0</v>
      </c>
      <c r="FBO60" s="7">
        <f t="shared" si="65"/>
        <v>0</v>
      </c>
      <c r="FBP60" s="7">
        <f t="shared" si="65"/>
        <v>0</v>
      </c>
      <c r="FBQ60" s="7">
        <f t="shared" si="65"/>
        <v>0</v>
      </c>
      <c r="FBR60" s="7">
        <f t="shared" si="65"/>
        <v>0</v>
      </c>
      <c r="FBS60" s="7">
        <f t="shared" si="65"/>
        <v>0</v>
      </c>
      <c r="FBT60" s="7">
        <f t="shared" si="65"/>
        <v>0</v>
      </c>
      <c r="FBU60" s="7">
        <f t="shared" si="65"/>
        <v>0</v>
      </c>
      <c r="FBV60" s="7">
        <f t="shared" si="65"/>
        <v>0</v>
      </c>
      <c r="FBW60" s="7">
        <f t="shared" si="65"/>
        <v>0</v>
      </c>
      <c r="FBX60" s="7">
        <f t="shared" si="65"/>
        <v>0</v>
      </c>
      <c r="FBY60" s="7">
        <f t="shared" si="65"/>
        <v>0</v>
      </c>
      <c r="FBZ60" s="7">
        <f t="shared" si="65"/>
        <v>0</v>
      </c>
      <c r="FCA60" s="7">
        <f t="shared" si="65"/>
        <v>0</v>
      </c>
      <c r="FCB60" s="7">
        <f t="shared" si="65"/>
        <v>0</v>
      </c>
      <c r="FCC60" s="7">
        <f t="shared" si="65"/>
        <v>0</v>
      </c>
      <c r="FCD60" s="7">
        <f t="shared" si="65"/>
        <v>0</v>
      </c>
      <c r="FCE60" s="7">
        <f t="shared" si="65"/>
        <v>0</v>
      </c>
      <c r="FCF60" s="7">
        <f t="shared" si="65"/>
        <v>0</v>
      </c>
      <c r="FCG60" s="7">
        <f t="shared" si="65"/>
        <v>0</v>
      </c>
      <c r="FCH60" s="7">
        <f t="shared" si="65"/>
        <v>0</v>
      </c>
      <c r="FCI60" s="7">
        <f t="shared" si="65"/>
        <v>0</v>
      </c>
      <c r="FCJ60" s="7">
        <f t="shared" si="65"/>
        <v>0</v>
      </c>
      <c r="FCK60" s="7">
        <f t="shared" si="65"/>
        <v>0</v>
      </c>
      <c r="FCL60" s="7">
        <f t="shared" si="65"/>
        <v>0</v>
      </c>
      <c r="FCM60" s="7">
        <f t="shared" si="65"/>
        <v>0</v>
      </c>
      <c r="FCN60" s="7">
        <f t="shared" si="65"/>
        <v>0</v>
      </c>
      <c r="FCO60" s="7">
        <f t="shared" si="65"/>
        <v>0</v>
      </c>
      <c r="FCP60" s="7">
        <f t="shared" si="65"/>
        <v>0</v>
      </c>
      <c r="FCQ60" s="7">
        <f t="shared" si="65"/>
        <v>0</v>
      </c>
      <c r="FCR60" s="7">
        <f t="shared" si="65"/>
        <v>0</v>
      </c>
      <c r="FCS60" s="7">
        <f t="shared" si="65"/>
        <v>0</v>
      </c>
      <c r="FCT60" s="7">
        <f t="shared" si="65"/>
        <v>0</v>
      </c>
      <c r="FCU60" s="7">
        <f t="shared" si="65"/>
        <v>0</v>
      </c>
      <c r="FCV60" s="7">
        <f t="shared" si="65"/>
        <v>0</v>
      </c>
      <c r="FCW60" s="7">
        <f t="shared" si="65"/>
        <v>0</v>
      </c>
      <c r="FCX60" s="7">
        <f t="shared" si="65"/>
        <v>0</v>
      </c>
      <c r="FCY60" s="7">
        <f t="shared" si="65"/>
        <v>0</v>
      </c>
      <c r="FCZ60" s="7">
        <f t="shared" si="65"/>
        <v>0</v>
      </c>
      <c r="FDA60" s="7">
        <f t="shared" si="65"/>
        <v>0</v>
      </c>
      <c r="FDB60" s="7">
        <f t="shared" si="65"/>
        <v>0</v>
      </c>
      <c r="FDC60" s="7">
        <f t="shared" si="65"/>
        <v>0</v>
      </c>
      <c r="FDD60" s="7">
        <f t="shared" si="65"/>
        <v>0</v>
      </c>
      <c r="FDE60" s="7">
        <f t="shared" si="65"/>
        <v>0</v>
      </c>
      <c r="FDF60" s="7">
        <f t="shared" si="65"/>
        <v>0</v>
      </c>
      <c r="FDG60" s="7">
        <f t="shared" si="65"/>
        <v>0</v>
      </c>
      <c r="FDH60" s="7">
        <f t="shared" ref="FDH60:FFS60" si="66">SUBTOTAL(9,FDH62:FDH5326)</f>
        <v>0</v>
      </c>
      <c r="FDI60" s="7">
        <f t="shared" si="66"/>
        <v>0</v>
      </c>
      <c r="FDJ60" s="7">
        <f t="shared" si="66"/>
        <v>0</v>
      </c>
      <c r="FDK60" s="7">
        <f t="shared" si="66"/>
        <v>0</v>
      </c>
      <c r="FDL60" s="7">
        <f t="shared" si="66"/>
        <v>0</v>
      </c>
      <c r="FDM60" s="7">
        <f t="shared" si="66"/>
        <v>0</v>
      </c>
      <c r="FDN60" s="7">
        <f t="shared" si="66"/>
        <v>0</v>
      </c>
      <c r="FDO60" s="7">
        <f t="shared" si="66"/>
        <v>0</v>
      </c>
      <c r="FDP60" s="7">
        <f t="shared" si="66"/>
        <v>0</v>
      </c>
      <c r="FDQ60" s="7">
        <f t="shared" si="66"/>
        <v>0</v>
      </c>
      <c r="FDR60" s="7">
        <f t="shared" si="66"/>
        <v>0</v>
      </c>
      <c r="FDS60" s="7">
        <f t="shared" si="66"/>
        <v>0</v>
      </c>
      <c r="FDT60" s="7">
        <f t="shared" si="66"/>
        <v>0</v>
      </c>
      <c r="FDU60" s="7">
        <f t="shared" si="66"/>
        <v>0</v>
      </c>
      <c r="FDV60" s="7">
        <f t="shared" si="66"/>
        <v>0</v>
      </c>
      <c r="FDW60" s="7">
        <f t="shared" si="66"/>
        <v>0</v>
      </c>
      <c r="FDX60" s="7">
        <f t="shared" si="66"/>
        <v>0</v>
      </c>
      <c r="FDY60" s="7">
        <f t="shared" si="66"/>
        <v>0</v>
      </c>
      <c r="FDZ60" s="7">
        <f t="shared" si="66"/>
        <v>0</v>
      </c>
      <c r="FEA60" s="7">
        <f t="shared" si="66"/>
        <v>0</v>
      </c>
      <c r="FEB60" s="7">
        <f t="shared" si="66"/>
        <v>0</v>
      </c>
      <c r="FEC60" s="7">
        <f t="shared" si="66"/>
        <v>0</v>
      </c>
      <c r="FED60" s="7">
        <f t="shared" si="66"/>
        <v>0</v>
      </c>
      <c r="FEE60" s="7">
        <f t="shared" si="66"/>
        <v>0</v>
      </c>
      <c r="FEF60" s="7">
        <f t="shared" si="66"/>
        <v>0</v>
      </c>
      <c r="FEG60" s="7">
        <f t="shared" si="66"/>
        <v>0</v>
      </c>
      <c r="FEH60" s="7">
        <f t="shared" si="66"/>
        <v>0</v>
      </c>
      <c r="FEI60" s="7">
        <f t="shared" si="66"/>
        <v>0</v>
      </c>
      <c r="FEJ60" s="7">
        <f t="shared" si="66"/>
        <v>0</v>
      </c>
      <c r="FEK60" s="7">
        <f t="shared" si="66"/>
        <v>0</v>
      </c>
      <c r="FEL60" s="7">
        <f t="shared" si="66"/>
        <v>0</v>
      </c>
      <c r="FEM60" s="7">
        <f t="shared" si="66"/>
        <v>0</v>
      </c>
      <c r="FEN60" s="7">
        <f t="shared" si="66"/>
        <v>0</v>
      </c>
      <c r="FEO60" s="7">
        <f t="shared" si="66"/>
        <v>0</v>
      </c>
      <c r="FEP60" s="7">
        <f t="shared" si="66"/>
        <v>0</v>
      </c>
      <c r="FEQ60" s="7">
        <f t="shared" si="66"/>
        <v>0</v>
      </c>
      <c r="FER60" s="7">
        <f t="shared" si="66"/>
        <v>0</v>
      </c>
      <c r="FES60" s="7">
        <f t="shared" si="66"/>
        <v>0</v>
      </c>
      <c r="FET60" s="7">
        <f t="shared" si="66"/>
        <v>0</v>
      </c>
      <c r="FEU60" s="7">
        <f t="shared" si="66"/>
        <v>0</v>
      </c>
      <c r="FEV60" s="7">
        <f t="shared" si="66"/>
        <v>0</v>
      </c>
      <c r="FEW60" s="7">
        <f t="shared" si="66"/>
        <v>0</v>
      </c>
      <c r="FEX60" s="7">
        <f t="shared" si="66"/>
        <v>0</v>
      </c>
      <c r="FEY60" s="7">
        <f t="shared" si="66"/>
        <v>0</v>
      </c>
      <c r="FEZ60" s="7">
        <f t="shared" si="66"/>
        <v>0</v>
      </c>
      <c r="FFA60" s="7">
        <f t="shared" si="66"/>
        <v>0</v>
      </c>
      <c r="FFB60" s="7">
        <f t="shared" si="66"/>
        <v>0</v>
      </c>
      <c r="FFC60" s="7">
        <f t="shared" si="66"/>
        <v>0</v>
      </c>
      <c r="FFD60" s="7">
        <f t="shared" si="66"/>
        <v>0</v>
      </c>
      <c r="FFE60" s="7">
        <f t="shared" si="66"/>
        <v>0</v>
      </c>
      <c r="FFF60" s="7">
        <f t="shared" si="66"/>
        <v>0</v>
      </c>
      <c r="FFG60" s="7">
        <f t="shared" si="66"/>
        <v>0</v>
      </c>
      <c r="FFH60" s="7">
        <f t="shared" si="66"/>
        <v>0</v>
      </c>
      <c r="FFI60" s="7">
        <f t="shared" si="66"/>
        <v>0</v>
      </c>
      <c r="FFJ60" s="7">
        <f t="shared" si="66"/>
        <v>0</v>
      </c>
      <c r="FFK60" s="7">
        <f t="shared" si="66"/>
        <v>0</v>
      </c>
      <c r="FFL60" s="7">
        <f t="shared" si="66"/>
        <v>0</v>
      </c>
      <c r="FFM60" s="7">
        <f t="shared" si="66"/>
        <v>0</v>
      </c>
      <c r="FFN60" s="7">
        <f t="shared" si="66"/>
        <v>0</v>
      </c>
      <c r="FFO60" s="7">
        <f t="shared" si="66"/>
        <v>0</v>
      </c>
      <c r="FFP60" s="7">
        <f t="shared" si="66"/>
        <v>0</v>
      </c>
      <c r="FFQ60" s="7">
        <f t="shared" si="66"/>
        <v>0</v>
      </c>
      <c r="FFR60" s="7">
        <f t="shared" si="66"/>
        <v>0</v>
      </c>
      <c r="FFS60" s="7">
        <f t="shared" si="66"/>
        <v>0</v>
      </c>
      <c r="FFT60" s="7">
        <f t="shared" ref="FFT60:FIE60" si="67">SUBTOTAL(9,FFT62:FFT5326)</f>
        <v>0</v>
      </c>
      <c r="FFU60" s="7">
        <f t="shared" si="67"/>
        <v>0</v>
      </c>
      <c r="FFV60" s="7">
        <f t="shared" si="67"/>
        <v>0</v>
      </c>
      <c r="FFW60" s="7">
        <f t="shared" si="67"/>
        <v>0</v>
      </c>
      <c r="FFX60" s="7">
        <f t="shared" si="67"/>
        <v>0</v>
      </c>
      <c r="FFY60" s="7">
        <f t="shared" si="67"/>
        <v>0</v>
      </c>
      <c r="FFZ60" s="7">
        <f t="shared" si="67"/>
        <v>0</v>
      </c>
      <c r="FGA60" s="7">
        <f t="shared" si="67"/>
        <v>0</v>
      </c>
      <c r="FGB60" s="7">
        <f t="shared" si="67"/>
        <v>0</v>
      </c>
      <c r="FGC60" s="7">
        <f t="shared" si="67"/>
        <v>0</v>
      </c>
      <c r="FGD60" s="7">
        <f t="shared" si="67"/>
        <v>0</v>
      </c>
      <c r="FGE60" s="7">
        <f t="shared" si="67"/>
        <v>0</v>
      </c>
      <c r="FGF60" s="7">
        <f t="shared" si="67"/>
        <v>0</v>
      </c>
      <c r="FGG60" s="7">
        <f t="shared" si="67"/>
        <v>0</v>
      </c>
      <c r="FGH60" s="7">
        <f t="shared" si="67"/>
        <v>0</v>
      </c>
      <c r="FGI60" s="7">
        <f t="shared" si="67"/>
        <v>0</v>
      </c>
      <c r="FGJ60" s="7">
        <f t="shared" si="67"/>
        <v>0</v>
      </c>
      <c r="FGK60" s="7">
        <f t="shared" si="67"/>
        <v>0</v>
      </c>
      <c r="FGL60" s="7">
        <f t="shared" si="67"/>
        <v>0</v>
      </c>
      <c r="FGM60" s="7">
        <f t="shared" si="67"/>
        <v>0</v>
      </c>
      <c r="FGN60" s="7">
        <f t="shared" si="67"/>
        <v>0</v>
      </c>
      <c r="FGO60" s="7">
        <f t="shared" si="67"/>
        <v>0</v>
      </c>
      <c r="FGP60" s="7">
        <f t="shared" si="67"/>
        <v>0</v>
      </c>
      <c r="FGQ60" s="7">
        <f t="shared" si="67"/>
        <v>0</v>
      </c>
      <c r="FGR60" s="7">
        <f t="shared" si="67"/>
        <v>0</v>
      </c>
      <c r="FGS60" s="7">
        <f t="shared" si="67"/>
        <v>0</v>
      </c>
      <c r="FGT60" s="7">
        <f t="shared" si="67"/>
        <v>0</v>
      </c>
      <c r="FGU60" s="7">
        <f t="shared" si="67"/>
        <v>0</v>
      </c>
      <c r="FGV60" s="7">
        <f t="shared" si="67"/>
        <v>0</v>
      </c>
      <c r="FGW60" s="7">
        <f t="shared" si="67"/>
        <v>0</v>
      </c>
      <c r="FGX60" s="7">
        <f t="shared" si="67"/>
        <v>0</v>
      </c>
      <c r="FGY60" s="7">
        <f t="shared" si="67"/>
        <v>0</v>
      </c>
      <c r="FGZ60" s="7">
        <f t="shared" si="67"/>
        <v>0</v>
      </c>
      <c r="FHA60" s="7">
        <f t="shared" si="67"/>
        <v>0</v>
      </c>
      <c r="FHB60" s="7">
        <f t="shared" si="67"/>
        <v>0</v>
      </c>
      <c r="FHC60" s="7">
        <f t="shared" si="67"/>
        <v>0</v>
      </c>
      <c r="FHD60" s="7">
        <f t="shared" si="67"/>
        <v>0</v>
      </c>
      <c r="FHE60" s="7">
        <f t="shared" si="67"/>
        <v>0</v>
      </c>
      <c r="FHF60" s="7">
        <f t="shared" si="67"/>
        <v>0</v>
      </c>
      <c r="FHG60" s="7">
        <f t="shared" si="67"/>
        <v>0</v>
      </c>
      <c r="FHH60" s="7">
        <f t="shared" si="67"/>
        <v>0</v>
      </c>
      <c r="FHI60" s="7">
        <f t="shared" si="67"/>
        <v>0</v>
      </c>
      <c r="FHJ60" s="7">
        <f t="shared" si="67"/>
        <v>0</v>
      </c>
      <c r="FHK60" s="7">
        <f t="shared" si="67"/>
        <v>0</v>
      </c>
      <c r="FHL60" s="7">
        <f t="shared" si="67"/>
        <v>0</v>
      </c>
      <c r="FHM60" s="7">
        <f t="shared" si="67"/>
        <v>0</v>
      </c>
      <c r="FHN60" s="7">
        <f t="shared" si="67"/>
        <v>0</v>
      </c>
      <c r="FHO60" s="7">
        <f t="shared" si="67"/>
        <v>0</v>
      </c>
      <c r="FHP60" s="7">
        <f t="shared" si="67"/>
        <v>0</v>
      </c>
      <c r="FHQ60" s="7">
        <f t="shared" si="67"/>
        <v>0</v>
      </c>
      <c r="FHR60" s="7">
        <f t="shared" si="67"/>
        <v>0</v>
      </c>
      <c r="FHS60" s="7">
        <f t="shared" si="67"/>
        <v>0</v>
      </c>
      <c r="FHT60" s="7">
        <f t="shared" si="67"/>
        <v>0</v>
      </c>
      <c r="FHU60" s="7">
        <f t="shared" si="67"/>
        <v>0</v>
      </c>
      <c r="FHV60" s="7">
        <f t="shared" si="67"/>
        <v>0</v>
      </c>
      <c r="FHW60" s="7">
        <f t="shared" si="67"/>
        <v>0</v>
      </c>
      <c r="FHX60" s="7">
        <f t="shared" si="67"/>
        <v>0</v>
      </c>
      <c r="FHY60" s="7">
        <f t="shared" si="67"/>
        <v>0</v>
      </c>
      <c r="FHZ60" s="7">
        <f t="shared" si="67"/>
        <v>0</v>
      </c>
      <c r="FIA60" s="7">
        <f t="shared" si="67"/>
        <v>0</v>
      </c>
      <c r="FIB60" s="7">
        <f t="shared" si="67"/>
        <v>0</v>
      </c>
      <c r="FIC60" s="7">
        <f t="shared" si="67"/>
        <v>0</v>
      </c>
      <c r="FID60" s="7">
        <f t="shared" si="67"/>
        <v>0</v>
      </c>
      <c r="FIE60" s="7">
        <f t="shared" si="67"/>
        <v>0</v>
      </c>
      <c r="FIF60" s="7">
        <f t="shared" ref="FIF60:FKQ60" si="68">SUBTOTAL(9,FIF62:FIF5326)</f>
        <v>0</v>
      </c>
      <c r="FIG60" s="7">
        <f t="shared" si="68"/>
        <v>0</v>
      </c>
      <c r="FIH60" s="7">
        <f t="shared" si="68"/>
        <v>0</v>
      </c>
      <c r="FII60" s="7">
        <f t="shared" si="68"/>
        <v>0</v>
      </c>
      <c r="FIJ60" s="7">
        <f t="shared" si="68"/>
        <v>0</v>
      </c>
      <c r="FIK60" s="7">
        <f t="shared" si="68"/>
        <v>0</v>
      </c>
      <c r="FIL60" s="7">
        <f t="shared" si="68"/>
        <v>0</v>
      </c>
      <c r="FIM60" s="7">
        <f t="shared" si="68"/>
        <v>0</v>
      </c>
      <c r="FIN60" s="7">
        <f t="shared" si="68"/>
        <v>0</v>
      </c>
      <c r="FIO60" s="7">
        <f t="shared" si="68"/>
        <v>0</v>
      </c>
      <c r="FIP60" s="7">
        <f t="shared" si="68"/>
        <v>0</v>
      </c>
      <c r="FIQ60" s="7">
        <f t="shared" si="68"/>
        <v>0</v>
      </c>
      <c r="FIR60" s="7">
        <f t="shared" si="68"/>
        <v>0</v>
      </c>
      <c r="FIS60" s="7">
        <f t="shared" si="68"/>
        <v>0</v>
      </c>
      <c r="FIT60" s="7">
        <f t="shared" si="68"/>
        <v>0</v>
      </c>
      <c r="FIU60" s="7">
        <f t="shared" si="68"/>
        <v>0</v>
      </c>
      <c r="FIV60" s="7">
        <f t="shared" si="68"/>
        <v>0</v>
      </c>
      <c r="FIW60" s="7">
        <f t="shared" si="68"/>
        <v>0</v>
      </c>
      <c r="FIX60" s="7">
        <f t="shared" si="68"/>
        <v>0</v>
      </c>
      <c r="FIY60" s="7">
        <f t="shared" si="68"/>
        <v>0</v>
      </c>
      <c r="FIZ60" s="7">
        <f t="shared" si="68"/>
        <v>0</v>
      </c>
      <c r="FJA60" s="7">
        <f t="shared" si="68"/>
        <v>0</v>
      </c>
      <c r="FJB60" s="7">
        <f t="shared" si="68"/>
        <v>0</v>
      </c>
      <c r="FJC60" s="7">
        <f t="shared" si="68"/>
        <v>0</v>
      </c>
      <c r="FJD60" s="7">
        <f t="shared" si="68"/>
        <v>0</v>
      </c>
      <c r="FJE60" s="7">
        <f t="shared" si="68"/>
        <v>0</v>
      </c>
      <c r="FJF60" s="7">
        <f t="shared" si="68"/>
        <v>0</v>
      </c>
      <c r="FJG60" s="7">
        <f t="shared" si="68"/>
        <v>0</v>
      </c>
      <c r="FJH60" s="7">
        <f t="shared" si="68"/>
        <v>0</v>
      </c>
      <c r="FJI60" s="7">
        <f t="shared" si="68"/>
        <v>0</v>
      </c>
      <c r="FJJ60" s="7">
        <f t="shared" si="68"/>
        <v>0</v>
      </c>
      <c r="FJK60" s="7">
        <f t="shared" si="68"/>
        <v>0</v>
      </c>
      <c r="FJL60" s="7">
        <f t="shared" si="68"/>
        <v>0</v>
      </c>
      <c r="FJM60" s="7">
        <f t="shared" si="68"/>
        <v>0</v>
      </c>
      <c r="FJN60" s="7">
        <f t="shared" si="68"/>
        <v>0</v>
      </c>
      <c r="FJO60" s="7">
        <f t="shared" si="68"/>
        <v>0</v>
      </c>
      <c r="FJP60" s="7">
        <f t="shared" si="68"/>
        <v>0</v>
      </c>
      <c r="FJQ60" s="7">
        <f t="shared" si="68"/>
        <v>0</v>
      </c>
      <c r="FJR60" s="7">
        <f t="shared" si="68"/>
        <v>0</v>
      </c>
      <c r="FJS60" s="7">
        <f t="shared" si="68"/>
        <v>0</v>
      </c>
      <c r="FJT60" s="7">
        <f t="shared" si="68"/>
        <v>0</v>
      </c>
      <c r="FJU60" s="7">
        <f t="shared" si="68"/>
        <v>0</v>
      </c>
      <c r="FJV60" s="7">
        <f t="shared" si="68"/>
        <v>0</v>
      </c>
      <c r="FJW60" s="7">
        <f t="shared" si="68"/>
        <v>0</v>
      </c>
      <c r="FJX60" s="7">
        <f t="shared" si="68"/>
        <v>0</v>
      </c>
      <c r="FJY60" s="7">
        <f t="shared" si="68"/>
        <v>0</v>
      </c>
      <c r="FJZ60" s="7">
        <f t="shared" si="68"/>
        <v>0</v>
      </c>
      <c r="FKA60" s="7">
        <f t="shared" si="68"/>
        <v>0</v>
      </c>
      <c r="FKB60" s="7">
        <f t="shared" si="68"/>
        <v>0</v>
      </c>
      <c r="FKC60" s="7">
        <f t="shared" si="68"/>
        <v>0</v>
      </c>
      <c r="FKD60" s="7">
        <f t="shared" si="68"/>
        <v>0</v>
      </c>
      <c r="FKE60" s="7">
        <f t="shared" si="68"/>
        <v>0</v>
      </c>
      <c r="FKF60" s="7">
        <f t="shared" si="68"/>
        <v>0</v>
      </c>
      <c r="FKG60" s="7">
        <f t="shared" si="68"/>
        <v>0</v>
      </c>
      <c r="FKH60" s="7">
        <f t="shared" si="68"/>
        <v>0</v>
      </c>
      <c r="FKI60" s="7">
        <f t="shared" si="68"/>
        <v>0</v>
      </c>
      <c r="FKJ60" s="7">
        <f t="shared" si="68"/>
        <v>0</v>
      </c>
      <c r="FKK60" s="7">
        <f t="shared" si="68"/>
        <v>0</v>
      </c>
      <c r="FKL60" s="7">
        <f t="shared" si="68"/>
        <v>0</v>
      </c>
      <c r="FKM60" s="7">
        <f t="shared" si="68"/>
        <v>0</v>
      </c>
      <c r="FKN60" s="7">
        <f t="shared" si="68"/>
        <v>0</v>
      </c>
      <c r="FKO60" s="7">
        <f t="shared" si="68"/>
        <v>0</v>
      </c>
      <c r="FKP60" s="7">
        <f t="shared" si="68"/>
        <v>0</v>
      </c>
      <c r="FKQ60" s="7">
        <f t="shared" si="68"/>
        <v>0</v>
      </c>
      <c r="FKR60" s="7">
        <f t="shared" ref="FKR60:FNC60" si="69">SUBTOTAL(9,FKR62:FKR5326)</f>
        <v>0</v>
      </c>
      <c r="FKS60" s="7">
        <f t="shared" si="69"/>
        <v>0</v>
      </c>
      <c r="FKT60" s="7">
        <f t="shared" si="69"/>
        <v>0</v>
      </c>
      <c r="FKU60" s="7">
        <f t="shared" si="69"/>
        <v>0</v>
      </c>
      <c r="FKV60" s="7">
        <f t="shared" si="69"/>
        <v>0</v>
      </c>
      <c r="FKW60" s="7">
        <f t="shared" si="69"/>
        <v>0</v>
      </c>
      <c r="FKX60" s="7">
        <f t="shared" si="69"/>
        <v>0</v>
      </c>
      <c r="FKY60" s="7">
        <f t="shared" si="69"/>
        <v>0</v>
      </c>
      <c r="FKZ60" s="7">
        <f t="shared" si="69"/>
        <v>0</v>
      </c>
      <c r="FLA60" s="7">
        <f t="shared" si="69"/>
        <v>0</v>
      </c>
      <c r="FLB60" s="7">
        <f t="shared" si="69"/>
        <v>0</v>
      </c>
      <c r="FLC60" s="7">
        <f t="shared" si="69"/>
        <v>0</v>
      </c>
      <c r="FLD60" s="7">
        <f t="shared" si="69"/>
        <v>0</v>
      </c>
      <c r="FLE60" s="7">
        <f t="shared" si="69"/>
        <v>0</v>
      </c>
      <c r="FLF60" s="7">
        <f t="shared" si="69"/>
        <v>0</v>
      </c>
      <c r="FLG60" s="7">
        <f t="shared" si="69"/>
        <v>0</v>
      </c>
      <c r="FLH60" s="7">
        <f t="shared" si="69"/>
        <v>0</v>
      </c>
      <c r="FLI60" s="7">
        <f t="shared" si="69"/>
        <v>0</v>
      </c>
      <c r="FLJ60" s="7">
        <f t="shared" si="69"/>
        <v>0</v>
      </c>
      <c r="FLK60" s="7">
        <f t="shared" si="69"/>
        <v>0</v>
      </c>
      <c r="FLL60" s="7">
        <f t="shared" si="69"/>
        <v>0</v>
      </c>
      <c r="FLM60" s="7">
        <f t="shared" si="69"/>
        <v>0</v>
      </c>
      <c r="FLN60" s="7">
        <f t="shared" si="69"/>
        <v>0</v>
      </c>
      <c r="FLO60" s="7">
        <f t="shared" si="69"/>
        <v>0</v>
      </c>
      <c r="FLP60" s="7">
        <f t="shared" si="69"/>
        <v>0</v>
      </c>
      <c r="FLQ60" s="7">
        <f t="shared" si="69"/>
        <v>0</v>
      </c>
      <c r="FLR60" s="7">
        <f t="shared" si="69"/>
        <v>0</v>
      </c>
      <c r="FLS60" s="7">
        <f t="shared" si="69"/>
        <v>0</v>
      </c>
      <c r="FLT60" s="7">
        <f t="shared" si="69"/>
        <v>0</v>
      </c>
      <c r="FLU60" s="7">
        <f t="shared" si="69"/>
        <v>0</v>
      </c>
      <c r="FLV60" s="7">
        <f t="shared" si="69"/>
        <v>0</v>
      </c>
      <c r="FLW60" s="7">
        <f t="shared" si="69"/>
        <v>0</v>
      </c>
      <c r="FLX60" s="7">
        <f t="shared" si="69"/>
        <v>0</v>
      </c>
      <c r="FLY60" s="7">
        <f t="shared" si="69"/>
        <v>0</v>
      </c>
      <c r="FLZ60" s="7">
        <f t="shared" si="69"/>
        <v>0</v>
      </c>
      <c r="FMA60" s="7">
        <f t="shared" si="69"/>
        <v>0</v>
      </c>
      <c r="FMB60" s="7">
        <f t="shared" si="69"/>
        <v>0</v>
      </c>
      <c r="FMC60" s="7">
        <f t="shared" si="69"/>
        <v>0</v>
      </c>
      <c r="FMD60" s="7">
        <f t="shared" si="69"/>
        <v>0</v>
      </c>
      <c r="FME60" s="7">
        <f t="shared" si="69"/>
        <v>0</v>
      </c>
      <c r="FMF60" s="7">
        <f t="shared" si="69"/>
        <v>0</v>
      </c>
      <c r="FMG60" s="7">
        <f t="shared" si="69"/>
        <v>0</v>
      </c>
      <c r="FMH60" s="7">
        <f t="shared" si="69"/>
        <v>0</v>
      </c>
      <c r="FMI60" s="7">
        <f t="shared" si="69"/>
        <v>0</v>
      </c>
      <c r="FMJ60" s="7">
        <f t="shared" si="69"/>
        <v>0</v>
      </c>
      <c r="FMK60" s="7">
        <f t="shared" si="69"/>
        <v>0</v>
      </c>
      <c r="FML60" s="7">
        <f t="shared" si="69"/>
        <v>0</v>
      </c>
      <c r="FMM60" s="7">
        <f t="shared" si="69"/>
        <v>0</v>
      </c>
      <c r="FMN60" s="7">
        <f t="shared" si="69"/>
        <v>0</v>
      </c>
      <c r="FMO60" s="7">
        <f t="shared" si="69"/>
        <v>0</v>
      </c>
      <c r="FMP60" s="7">
        <f t="shared" si="69"/>
        <v>0</v>
      </c>
      <c r="FMQ60" s="7">
        <f t="shared" si="69"/>
        <v>0</v>
      </c>
      <c r="FMR60" s="7">
        <f t="shared" si="69"/>
        <v>0</v>
      </c>
      <c r="FMS60" s="7">
        <f t="shared" si="69"/>
        <v>0</v>
      </c>
      <c r="FMT60" s="7">
        <f t="shared" si="69"/>
        <v>0</v>
      </c>
      <c r="FMU60" s="7">
        <f t="shared" si="69"/>
        <v>0</v>
      </c>
      <c r="FMV60" s="7">
        <f t="shared" si="69"/>
        <v>0</v>
      </c>
      <c r="FMW60" s="7">
        <f t="shared" si="69"/>
        <v>0</v>
      </c>
      <c r="FMX60" s="7">
        <f t="shared" si="69"/>
        <v>0</v>
      </c>
      <c r="FMY60" s="7">
        <f t="shared" si="69"/>
        <v>0</v>
      </c>
      <c r="FMZ60" s="7">
        <f t="shared" si="69"/>
        <v>0</v>
      </c>
      <c r="FNA60" s="7">
        <f t="shared" si="69"/>
        <v>0</v>
      </c>
      <c r="FNB60" s="7">
        <f t="shared" si="69"/>
        <v>0</v>
      </c>
      <c r="FNC60" s="7">
        <f t="shared" si="69"/>
        <v>0</v>
      </c>
      <c r="FND60" s="7">
        <f t="shared" ref="FND60:FPO60" si="70">SUBTOTAL(9,FND62:FND5326)</f>
        <v>0</v>
      </c>
      <c r="FNE60" s="7">
        <f t="shared" si="70"/>
        <v>0</v>
      </c>
      <c r="FNF60" s="7">
        <f t="shared" si="70"/>
        <v>0</v>
      </c>
      <c r="FNG60" s="7">
        <f t="shared" si="70"/>
        <v>0</v>
      </c>
      <c r="FNH60" s="7">
        <f t="shared" si="70"/>
        <v>0</v>
      </c>
      <c r="FNI60" s="7">
        <f t="shared" si="70"/>
        <v>0</v>
      </c>
      <c r="FNJ60" s="7">
        <f t="shared" si="70"/>
        <v>0</v>
      </c>
      <c r="FNK60" s="7">
        <f t="shared" si="70"/>
        <v>0</v>
      </c>
      <c r="FNL60" s="7">
        <f t="shared" si="70"/>
        <v>0</v>
      </c>
      <c r="FNM60" s="7">
        <f t="shared" si="70"/>
        <v>0</v>
      </c>
      <c r="FNN60" s="7">
        <f t="shared" si="70"/>
        <v>0</v>
      </c>
      <c r="FNO60" s="7">
        <f t="shared" si="70"/>
        <v>0</v>
      </c>
      <c r="FNP60" s="7">
        <f t="shared" si="70"/>
        <v>0</v>
      </c>
      <c r="FNQ60" s="7">
        <f t="shared" si="70"/>
        <v>0</v>
      </c>
      <c r="FNR60" s="7">
        <f t="shared" si="70"/>
        <v>0</v>
      </c>
      <c r="FNS60" s="7">
        <f t="shared" si="70"/>
        <v>0</v>
      </c>
      <c r="FNT60" s="7">
        <f t="shared" si="70"/>
        <v>0</v>
      </c>
      <c r="FNU60" s="7">
        <f t="shared" si="70"/>
        <v>0</v>
      </c>
      <c r="FNV60" s="7">
        <f t="shared" si="70"/>
        <v>0</v>
      </c>
      <c r="FNW60" s="7">
        <f t="shared" si="70"/>
        <v>0</v>
      </c>
      <c r="FNX60" s="7">
        <f t="shared" si="70"/>
        <v>0</v>
      </c>
      <c r="FNY60" s="7">
        <f t="shared" si="70"/>
        <v>0</v>
      </c>
      <c r="FNZ60" s="7">
        <f t="shared" si="70"/>
        <v>0</v>
      </c>
      <c r="FOA60" s="7">
        <f t="shared" si="70"/>
        <v>0</v>
      </c>
      <c r="FOB60" s="7">
        <f t="shared" si="70"/>
        <v>0</v>
      </c>
      <c r="FOC60" s="7">
        <f t="shared" si="70"/>
        <v>0</v>
      </c>
      <c r="FOD60" s="7">
        <f t="shared" si="70"/>
        <v>0</v>
      </c>
      <c r="FOE60" s="7">
        <f t="shared" si="70"/>
        <v>0</v>
      </c>
      <c r="FOF60" s="7">
        <f t="shared" si="70"/>
        <v>0</v>
      </c>
      <c r="FOG60" s="7">
        <f t="shared" si="70"/>
        <v>0</v>
      </c>
      <c r="FOH60" s="7">
        <f t="shared" si="70"/>
        <v>0</v>
      </c>
      <c r="FOI60" s="7">
        <f t="shared" si="70"/>
        <v>0</v>
      </c>
      <c r="FOJ60" s="7">
        <f t="shared" si="70"/>
        <v>0</v>
      </c>
      <c r="FOK60" s="7">
        <f t="shared" si="70"/>
        <v>0</v>
      </c>
      <c r="FOL60" s="7">
        <f t="shared" si="70"/>
        <v>0</v>
      </c>
      <c r="FOM60" s="7">
        <f t="shared" si="70"/>
        <v>0</v>
      </c>
      <c r="FON60" s="7">
        <f t="shared" si="70"/>
        <v>0</v>
      </c>
      <c r="FOO60" s="7">
        <f t="shared" si="70"/>
        <v>0</v>
      </c>
      <c r="FOP60" s="7">
        <f t="shared" si="70"/>
        <v>0</v>
      </c>
      <c r="FOQ60" s="7">
        <f t="shared" si="70"/>
        <v>0</v>
      </c>
      <c r="FOR60" s="7">
        <f t="shared" si="70"/>
        <v>0</v>
      </c>
      <c r="FOS60" s="7">
        <f t="shared" si="70"/>
        <v>0</v>
      </c>
      <c r="FOT60" s="7">
        <f t="shared" si="70"/>
        <v>0</v>
      </c>
      <c r="FOU60" s="7">
        <f t="shared" si="70"/>
        <v>0</v>
      </c>
      <c r="FOV60" s="7">
        <f t="shared" si="70"/>
        <v>0</v>
      </c>
      <c r="FOW60" s="7">
        <f t="shared" si="70"/>
        <v>0</v>
      </c>
      <c r="FOX60" s="7">
        <f t="shared" si="70"/>
        <v>0</v>
      </c>
      <c r="FOY60" s="7">
        <f t="shared" si="70"/>
        <v>0</v>
      </c>
      <c r="FOZ60" s="7">
        <f t="shared" si="70"/>
        <v>0</v>
      </c>
      <c r="FPA60" s="7">
        <f t="shared" si="70"/>
        <v>0</v>
      </c>
      <c r="FPB60" s="7">
        <f t="shared" si="70"/>
        <v>0</v>
      </c>
      <c r="FPC60" s="7">
        <f t="shared" si="70"/>
        <v>0</v>
      </c>
      <c r="FPD60" s="7">
        <f t="shared" si="70"/>
        <v>0</v>
      </c>
      <c r="FPE60" s="7">
        <f t="shared" si="70"/>
        <v>0</v>
      </c>
      <c r="FPF60" s="7">
        <f t="shared" si="70"/>
        <v>0</v>
      </c>
      <c r="FPG60" s="7">
        <f t="shared" si="70"/>
        <v>0</v>
      </c>
      <c r="FPH60" s="7">
        <f t="shared" si="70"/>
        <v>0</v>
      </c>
      <c r="FPI60" s="7">
        <f t="shared" si="70"/>
        <v>0</v>
      </c>
      <c r="FPJ60" s="7">
        <f t="shared" si="70"/>
        <v>0</v>
      </c>
      <c r="FPK60" s="7">
        <f t="shared" si="70"/>
        <v>0</v>
      </c>
      <c r="FPL60" s="7">
        <f t="shared" si="70"/>
        <v>0</v>
      </c>
      <c r="FPM60" s="7">
        <f t="shared" si="70"/>
        <v>0</v>
      </c>
      <c r="FPN60" s="7">
        <f t="shared" si="70"/>
        <v>0</v>
      </c>
      <c r="FPO60" s="7">
        <f t="shared" si="70"/>
        <v>0</v>
      </c>
      <c r="FPP60" s="7">
        <f t="shared" ref="FPP60:FSA60" si="71">SUBTOTAL(9,FPP62:FPP5326)</f>
        <v>0</v>
      </c>
      <c r="FPQ60" s="7">
        <f t="shared" si="71"/>
        <v>0</v>
      </c>
      <c r="FPR60" s="7">
        <f t="shared" si="71"/>
        <v>0</v>
      </c>
      <c r="FPS60" s="7">
        <f t="shared" si="71"/>
        <v>0</v>
      </c>
      <c r="FPT60" s="7">
        <f t="shared" si="71"/>
        <v>0</v>
      </c>
      <c r="FPU60" s="7">
        <f t="shared" si="71"/>
        <v>0</v>
      </c>
      <c r="FPV60" s="7">
        <f t="shared" si="71"/>
        <v>0</v>
      </c>
      <c r="FPW60" s="7">
        <f t="shared" si="71"/>
        <v>0</v>
      </c>
      <c r="FPX60" s="7">
        <f t="shared" si="71"/>
        <v>0</v>
      </c>
      <c r="FPY60" s="7">
        <f t="shared" si="71"/>
        <v>0</v>
      </c>
      <c r="FPZ60" s="7">
        <f t="shared" si="71"/>
        <v>0</v>
      </c>
      <c r="FQA60" s="7">
        <f t="shared" si="71"/>
        <v>0</v>
      </c>
      <c r="FQB60" s="7">
        <f t="shared" si="71"/>
        <v>0</v>
      </c>
      <c r="FQC60" s="7">
        <f t="shared" si="71"/>
        <v>0</v>
      </c>
      <c r="FQD60" s="7">
        <f t="shared" si="71"/>
        <v>0</v>
      </c>
      <c r="FQE60" s="7">
        <f t="shared" si="71"/>
        <v>0</v>
      </c>
      <c r="FQF60" s="7">
        <f t="shared" si="71"/>
        <v>0</v>
      </c>
      <c r="FQG60" s="7">
        <f t="shared" si="71"/>
        <v>0</v>
      </c>
      <c r="FQH60" s="7">
        <f t="shared" si="71"/>
        <v>0</v>
      </c>
      <c r="FQI60" s="7">
        <f t="shared" si="71"/>
        <v>0</v>
      </c>
      <c r="FQJ60" s="7">
        <f t="shared" si="71"/>
        <v>0</v>
      </c>
      <c r="FQK60" s="7">
        <f t="shared" si="71"/>
        <v>0</v>
      </c>
      <c r="FQL60" s="7">
        <f t="shared" si="71"/>
        <v>0</v>
      </c>
      <c r="FQM60" s="7">
        <f t="shared" si="71"/>
        <v>0</v>
      </c>
      <c r="FQN60" s="7">
        <f t="shared" si="71"/>
        <v>0</v>
      </c>
      <c r="FQO60" s="7">
        <f t="shared" si="71"/>
        <v>0</v>
      </c>
      <c r="FQP60" s="7">
        <f t="shared" si="71"/>
        <v>0</v>
      </c>
      <c r="FQQ60" s="7">
        <f t="shared" si="71"/>
        <v>0</v>
      </c>
      <c r="FQR60" s="7">
        <f t="shared" si="71"/>
        <v>0</v>
      </c>
      <c r="FQS60" s="7">
        <f t="shared" si="71"/>
        <v>0</v>
      </c>
      <c r="FQT60" s="7">
        <f t="shared" si="71"/>
        <v>0</v>
      </c>
      <c r="FQU60" s="7">
        <f t="shared" si="71"/>
        <v>0</v>
      </c>
      <c r="FQV60" s="7">
        <f t="shared" si="71"/>
        <v>0</v>
      </c>
      <c r="FQW60" s="7">
        <f t="shared" si="71"/>
        <v>0</v>
      </c>
      <c r="FQX60" s="7">
        <f t="shared" si="71"/>
        <v>0</v>
      </c>
      <c r="FQY60" s="7">
        <f t="shared" si="71"/>
        <v>0</v>
      </c>
      <c r="FQZ60" s="7">
        <f t="shared" si="71"/>
        <v>0</v>
      </c>
      <c r="FRA60" s="7">
        <f t="shared" si="71"/>
        <v>0</v>
      </c>
      <c r="FRB60" s="7">
        <f t="shared" si="71"/>
        <v>0</v>
      </c>
      <c r="FRC60" s="7">
        <f t="shared" si="71"/>
        <v>0</v>
      </c>
      <c r="FRD60" s="7">
        <f t="shared" si="71"/>
        <v>0</v>
      </c>
      <c r="FRE60" s="7">
        <f t="shared" si="71"/>
        <v>0</v>
      </c>
      <c r="FRF60" s="7">
        <f t="shared" si="71"/>
        <v>0</v>
      </c>
      <c r="FRG60" s="7">
        <f t="shared" si="71"/>
        <v>0</v>
      </c>
      <c r="FRH60" s="7">
        <f t="shared" si="71"/>
        <v>0</v>
      </c>
      <c r="FRI60" s="7">
        <f t="shared" si="71"/>
        <v>0</v>
      </c>
      <c r="FRJ60" s="7">
        <f t="shared" si="71"/>
        <v>0</v>
      </c>
      <c r="FRK60" s="7">
        <f t="shared" si="71"/>
        <v>0</v>
      </c>
      <c r="FRL60" s="7">
        <f t="shared" si="71"/>
        <v>0</v>
      </c>
      <c r="FRM60" s="7">
        <f t="shared" si="71"/>
        <v>0</v>
      </c>
      <c r="FRN60" s="7">
        <f t="shared" si="71"/>
        <v>0</v>
      </c>
      <c r="FRO60" s="7">
        <f t="shared" si="71"/>
        <v>0</v>
      </c>
      <c r="FRP60" s="7">
        <f t="shared" si="71"/>
        <v>0</v>
      </c>
      <c r="FRQ60" s="7">
        <f t="shared" si="71"/>
        <v>0</v>
      </c>
      <c r="FRR60" s="7">
        <f t="shared" si="71"/>
        <v>0</v>
      </c>
      <c r="FRS60" s="7">
        <f t="shared" si="71"/>
        <v>0</v>
      </c>
      <c r="FRT60" s="7">
        <f t="shared" si="71"/>
        <v>0</v>
      </c>
      <c r="FRU60" s="7">
        <f t="shared" si="71"/>
        <v>0</v>
      </c>
      <c r="FRV60" s="7">
        <f t="shared" si="71"/>
        <v>0</v>
      </c>
      <c r="FRW60" s="7">
        <f t="shared" si="71"/>
        <v>0</v>
      </c>
      <c r="FRX60" s="7">
        <f t="shared" si="71"/>
        <v>0</v>
      </c>
      <c r="FRY60" s="7">
        <f t="shared" si="71"/>
        <v>0</v>
      </c>
      <c r="FRZ60" s="7">
        <f t="shared" si="71"/>
        <v>0</v>
      </c>
      <c r="FSA60" s="7">
        <f t="shared" si="71"/>
        <v>0</v>
      </c>
      <c r="FSB60" s="7">
        <f t="shared" ref="FSB60:FUM60" si="72">SUBTOTAL(9,FSB62:FSB5326)</f>
        <v>0</v>
      </c>
      <c r="FSC60" s="7">
        <f t="shared" si="72"/>
        <v>0</v>
      </c>
      <c r="FSD60" s="7">
        <f t="shared" si="72"/>
        <v>0</v>
      </c>
      <c r="FSE60" s="7">
        <f t="shared" si="72"/>
        <v>0</v>
      </c>
      <c r="FSF60" s="7">
        <f t="shared" si="72"/>
        <v>0</v>
      </c>
      <c r="FSG60" s="7">
        <f t="shared" si="72"/>
        <v>0</v>
      </c>
      <c r="FSH60" s="7">
        <f t="shared" si="72"/>
        <v>0</v>
      </c>
      <c r="FSI60" s="7">
        <f t="shared" si="72"/>
        <v>0</v>
      </c>
      <c r="FSJ60" s="7">
        <f t="shared" si="72"/>
        <v>0</v>
      </c>
      <c r="FSK60" s="7">
        <f t="shared" si="72"/>
        <v>0</v>
      </c>
      <c r="FSL60" s="7">
        <f t="shared" si="72"/>
        <v>0</v>
      </c>
      <c r="FSM60" s="7">
        <f t="shared" si="72"/>
        <v>0</v>
      </c>
      <c r="FSN60" s="7">
        <f t="shared" si="72"/>
        <v>0</v>
      </c>
      <c r="FSO60" s="7">
        <f t="shared" si="72"/>
        <v>0</v>
      </c>
      <c r="FSP60" s="7">
        <f t="shared" si="72"/>
        <v>0</v>
      </c>
      <c r="FSQ60" s="7">
        <f t="shared" si="72"/>
        <v>0</v>
      </c>
      <c r="FSR60" s="7">
        <f t="shared" si="72"/>
        <v>0</v>
      </c>
      <c r="FSS60" s="7">
        <f t="shared" si="72"/>
        <v>0</v>
      </c>
      <c r="FST60" s="7">
        <f t="shared" si="72"/>
        <v>0</v>
      </c>
      <c r="FSU60" s="7">
        <f t="shared" si="72"/>
        <v>0</v>
      </c>
      <c r="FSV60" s="7">
        <f t="shared" si="72"/>
        <v>0</v>
      </c>
      <c r="FSW60" s="7">
        <f t="shared" si="72"/>
        <v>0</v>
      </c>
      <c r="FSX60" s="7">
        <f t="shared" si="72"/>
        <v>0</v>
      </c>
      <c r="FSY60" s="7">
        <f t="shared" si="72"/>
        <v>0</v>
      </c>
      <c r="FSZ60" s="7">
        <f t="shared" si="72"/>
        <v>0</v>
      </c>
      <c r="FTA60" s="7">
        <f t="shared" si="72"/>
        <v>0</v>
      </c>
      <c r="FTB60" s="7">
        <f t="shared" si="72"/>
        <v>0</v>
      </c>
      <c r="FTC60" s="7">
        <f t="shared" si="72"/>
        <v>0</v>
      </c>
      <c r="FTD60" s="7">
        <f t="shared" si="72"/>
        <v>0</v>
      </c>
      <c r="FTE60" s="7">
        <f t="shared" si="72"/>
        <v>0</v>
      </c>
      <c r="FTF60" s="7">
        <f t="shared" si="72"/>
        <v>0</v>
      </c>
      <c r="FTG60" s="7">
        <f t="shared" si="72"/>
        <v>0</v>
      </c>
      <c r="FTH60" s="7">
        <f t="shared" si="72"/>
        <v>0</v>
      </c>
      <c r="FTI60" s="7">
        <f t="shared" si="72"/>
        <v>0</v>
      </c>
      <c r="FTJ60" s="7">
        <f t="shared" si="72"/>
        <v>0</v>
      </c>
      <c r="FTK60" s="7">
        <f t="shared" si="72"/>
        <v>0</v>
      </c>
      <c r="FTL60" s="7">
        <f t="shared" si="72"/>
        <v>0</v>
      </c>
      <c r="FTM60" s="7">
        <f t="shared" si="72"/>
        <v>0</v>
      </c>
      <c r="FTN60" s="7">
        <f t="shared" si="72"/>
        <v>0</v>
      </c>
      <c r="FTO60" s="7">
        <f t="shared" si="72"/>
        <v>0</v>
      </c>
      <c r="FTP60" s="7">
        <f t="shared" si="72"/>
        <v>0</v>
      </c>
      <c r="FTQ60" s="7">
        <f t="shared" si="72"/>
        <v>0</v>
      </c>
      <c r="FTR60" s="7">
        <f t="shared" si="72"/>
        <v>0</v>
      </c>
      <c r="FTS60" s="7">
        <f t="shared" si="72"/>
        <v>0</v>
      </c>
      <c r="FTT60" s="7">
        <f t="shared" si="72"/>
        <v>0</v>
      </c>
      <c r="FTU60" s="7">
        <f t="shared" si="72"/>
        <v>0</v>
      </c>
      <c r="FTV60" s="7">
        <f t="shared" si="72"/>
        <v>0</v>
      </c>
      <c r="FTW60" s="7">
        <f t="shared" si="72"/>
        <v>0</v>
      </c>
      <c r="FTX60" s="7">
        <f t="shared" si="72"/>
        <v>0</v>
      </c>
      <c r="FTY60" s="7">
        <f t="shared" si="72"/>
        <v>0</v>
      </c>
      <c r="FTZ60" s="7">
        <f t="shared" si="72"/>
        <v>0</v>
      </c>
      <c r="FUA60" s="7">
        <f t="shared" si="72"/>
        <v>0</v>
      </c>
      <c r="FUB60" s="7">
        <f t="shared" si="72"/>
        <v>0</v>
      </c>
      <c r="FUC60" s="7">
        <f t="shared" si="72"/>
        <v>0</v>
      </c>
      <c r="FUD60" s="7">
        <f t="shared" si="72"/>
        <v>0</v>
      </c>
      <c r="FUE60" s="7">
        <f t="shared" si="72"/>
        <v>0</v>
      </c>
      <c r="FUF60" s="7">
        <f t="shared" si="72"/>
        <v>0</v>
      </c>
      <c r="FUG60" s="7">
        <f t="shared" si="72"/>
        <v>0</v>
      </c>
      <c r="FUH60" s="7">
        <f t="shared" si="72"/>
        <v>0</v>
      </c>
      <c r="FUI60" s="7">
        <f t="shared" si="72"/>
        <v>0</v>
      </c>
      <c r="FUJ60" s="7">
        <f t="shared" si="72"/>
        <v>0</v>
      </c>
      <c r="FUK60" s="7">
        <f t="shared" si="72"/>
        <v>0</v>
      </c>
      <c r="FUL60" s="7">
        <f t="shared" si="72"/>
        <v>0</v>
      </c>
      <c r="FUM60" s="7">
        <f t="shared" si="72"/>
        <v>0</v>
      </c>
      <c r="FUN60" s="7">
        <f t="shared" ref="FUN60:FWY60" si="73">SUBTOTAL(9,FUN62:FUN5326)</f>
        <v>0</v>
      </c>
      <c r="FUO60" s="7">
        <f t="shared" si="73"/>
        <v>0</v>
      </c>
      <c r="FUP60" s="7">
        <f t="shared" si="73"/>
        <v>0</v>
      </c>
      <c r="FUQ60" s="7">
        <f t="shared" si="73"/>
        <v>0</v>
      </c>
      <c r="FUR60" s="7">
        <f t="shared" si="73"/>
        <v>0</v>
      </c>
      <c r="FUS60" s="7">
        <f t="shared" si="73"/>
        <v>0</v>
      </c>
      <c r="FUT60" s="7">
        <f t="shared" si="73"/>
        <v>0</v>
      </c>
      <c r="FUU60" s="7">
        <f t="shared" si="73"/>
        <v>0</v>
      </c>
      <c r="FUV60" s="7">
        <f t="shared" si="73"/>
        <v>0</v>
      </c>
      <c r="FUW60" s="7">
        <f t="shared" si="73"/>
        <v>0</v>
      </c>
      <c r="FUX60" s="7">
        <f t="shared" si="73"/>
        <v>0</v>
      </c>
      <c r="FUY60" s="7">
        <f t="shared" si="73"/>
        <v>0</v>
      </c>
      <c r="FUZ60" s="7">
        <f t="shared" si="73"/>
        <v>0</v>
      </c>
      <c r="FVA60" s="7">
        <f t="shared" si="73"/>
        <v>0</v>
      </c>
      <c r="FVB60" s="7">
        <f t="shared" si="73"/>
        <v>0</v>
      </c>
      <c r="FVC60" s="7">
        <f t="shared" si="73"/>
        <v>0</v>
      </c>
      <c r="FVD60" s="7">
        <f t="shared" si="73"/>
        <v>0</v>
      </c>
      <c r="FVE60" s="7">
        <f t="shared" si="73"/>
        <v>0</v>
      </c>
      <c r="FVF60" s="7">
        <f t="shared" si="73"/>
        <v>0</v>
      </c>
      <c r="FVG60" s="7">
        <f t="shared" si="73"/>
        <v>0</v>
      </c>
      <c r="FVH60" s="7">
        <f t="shared" si="73"/>
        <v>0</v>
      </c>
      <c r="FVI60" s="7">
        <f t="shared" si="73"/>
        <v>0</v>
      </c>
      <c r="FVJ60" s="7">
        <f t="shared" si="73"/>
        <v>0</v>
      </c>
      <c r="FVK60" s="7">
        <f t="shared" si="73"/>
        <v>0</v>
      </c>
      <c r="FVL60" s="7">
        <f t="shared" si="73"/>
        <v>0</v>
      </c>
      <c r="FVM60" s="7">
        <f t="shared" si="73"/>
        <v>0</v>
      </c>
      <c r="FVN60" s="7">
        <f t="shared" si="73"/>
        <v>0</v>
      </c>
      <c r="FVO60" s="7">
        <f t="shared" si="73"/>
        <v>0</v>
      </c>
      <c r="FVP60" s="7">
        <f t="shared" si="73"/>
        <v>0</v>
      </c>
      <c r="FVQ60" s="7">
        <f t="shared" si="73"/>
        <v>0</v>
      </c>
      <c r="FVR60" s="7">
        <f t="shared" si="73"/>
        <v>0</v>
      </c>
      <c r="FVS60" s="7">
        <f t="shared" si="73"/>
        <v>0</v>
      </c>
      <c r="FVT60" s="7">
        <f t="shared" si="73"/>
        <v>0</v>
      </c>
      <c r="FVU60" s="7">
        <f t="shared" si="73"/>
        <v>0</v>
      </c>
      <c r="FVV60" s="7">
        <f t="shared" si="73"/>
        <v>0</v>
      </c>
      <c r="FVW60" s="7">
        <f t="shared" si="73"/>
        <v>0</v>
      </c>
      <c r="FVX60" s="7">
        <f t="shared" si="73"/>
        <v>0</v>
      </c>
      <c r="FVY60" s="7">
        <f t="shared" si="73"/>
        <v>0</v>
      </c>
      <c r="FVZ60" s="7">
        <f t="shared" si="73"/>
        <v>0</v>
      </c>
      <c r="FWA60" s="7">
        <f t="shared" si="73"/>
        <v>0</v>
      </c>
      <c r="FWB60" s="7">
        <f t="shared" si="73"/>
        <v>0</v>
      </c>
      <c r="FWC60" s="7">
        <f t="shared" si="73"/>
        <v>0</v>
      </c>
      <c r="FWD60" s="7">
        <f t="shared" si="73"/>
        <v>0</v>
      </c>
      <c r="FWE60" s="7">
        <f t="shared" si="73"/>
        <v>0</v>
      </c>
      <c r="FWF60" s="7">
        <f t="shared" si="73"/>
        <v>0</v>
      </c>
      <c r="FWG60" s="7">
        <f t="shared" si="73"/>
        <v>0</v>
      </c>
      <c r="FWH60" s="7">
        <f t="shared" si="73"/>
        <v>0</v>
      </c>
      <c r="FWI60" s="7">
        <f t="shared" si="73"/>
        <v>0</v>
      </c>
      <c r="FWJ60" s="7">
        <f t="shared" si="73"/>
        <v>0</v>
      </c>
      <c r="FWK60" s="7">
        <f t="shared" si="73"/>
        <v>0</v>
      </c>
      <c r="FWL60" s="7">
        <f t="shared" si="73"/>
        <v>0</v>
      </c>
      <c r="FWM60" s="7">
        <f t="shared" si="73"/>
        <v>0</v>
      </c>
      <c r="FWN60" s="7">
        <f t="shared" si="73"/>
        <v>0</v>
      </c>
      <c r="FWO60" s="7">
        <f t="shared" si="73"/>
        <v>0</v>
      </c>
      <c r="FWP60" s="7">
        <f t="shared" si="73"/>
        <v>0</v>
      </c>
      <c r="FWQ60" s="7">
        <f t="shared" si="73"/>
        <v>0</v>
      </c>
      <c r="FWR60" s="7">
        <f t="shared" si="73"/>
        <v>0</v>
      </c>
      <c r="FWS60" s="7">
        <f t="shared" si="73"/>
        <v>0</v>
      </c>
      <c r="FWT60" s="7">
        <f t="shared" si="73"/>
        <v>0</v>
      </c>
      <c r="FWU60" s="7">
        <f t="shared" si="73"/>
        <v>0</v>
      </c>
      <c r="FWV60" s="7">
        <f t="shared" si="73"/>
        <v>0</v>
      </c>
      <c r="FWW60" s="7">
        <f t="shared" si="73"/>
        <v>0</v>
      </c>
      <c r="FWX60" s="7">
        <f t="shared" si="73"/>
        <v>0</v>
      </c>
      <c r="FWY60" s="7">
        <f t="shared" si="73"/>
        <v>0</v>
      </c>
      <c r="FWZ60" s="7">
        <f t="shared" ref="FWZ60:FZK60" si="74">SUBTOTAL(9,FWZ62:FWZ5326)</f>
        <v>0</v>
      </c>
      <c r="FXA60" s="7">
        <f t="shared" si="74"/>
        <v>0</v>
      </c>
      <c r="FXB60" s="7">
        <f t="shared" si="74"/>
        <v>0</v>
      </c>
      <c r="FXC60" s="7">
        <f t="shared" si="74"/>
        <v>0</v>
      </c>
      <c r="FXD60" s="7">
        <f t="shared" si="74"/>
        <v>0</v>
      </c>
      <c r="FXE60" s="7">
        <f t="shared" si="74"/>
        <v>0</v>
      </c>
      <c r="FXF60" s="7">
        <f t="shared" si="74"/>
        <v>0</v>
      </c>
      <c r="FXG60" s="7">
        <f t="shared" si="74"/>
        <v>0</v>
      </c>
      <c r="FXH60" s="7">
        <f t="shared" si="74"/>
        <v>0</v>
      </c>
      <c r="FXI60" s="7">
        <f t="shared" si="74"/>
        <v>0</v>
      </c>
      <c r="FXJ60" s="7">
        <f t="shared" si="74"/>
        <v>0</v>
      </c>
      <c r="FXK60" s="7">
        <f t="shared" si="74"/>
        <v>0</v>
      </c>
      <c r="FXL60" s="7">
        <f t="shared" si="74"/>
        <v>0</v>
      </c>
      <c r="FXM60" s="7">
        <f t="shared" si="74"/>
        <v>0</v>
      </c>
      <c r="FXN60" s="7">
        <f t="shared" si="74"/>
        <v>0</v>
      </c>
      <c r="FXO60" s="7">
        <f t="shared" si="74"/>
        <v>0</v>
      </c>
      <c r="FXP60" s="7">
        <f t="shared" si="74"/>
        <v>0</v>
      </c>
      <c r="FXQ60" s="7">
        <f t="shared" si="74"/>
        <v>0</v>
      </c>
      <c r="FXR60" s="7">
        <f t="shared" si="74"/>
        <v>0</v>
      </c>
      <c r="FXS60" s="7">
        <f t="shared" si="74"/>
        <v>0</v>
      </c>
      <c r="FXT60" s="7">
        <f t="shared" si="74"/>
        <v>0</v>
      </c>
      <c r="FXU60" s="7">
        <f t="shared" si="74"/>
        <v>0</v>
      </c>
      <c r="FXV60" s="7">
        <f t="shared" si="74"/>
        <v>0</v>
      </c>
      <c r="FXW60" s="7">
        <f t="shared" si="74"/>
        <v>0</v>
      </c>
      <c r="FXX60" s="7">
        <f t="shared" si="74"/>
        <v>0</v>
      </c>
      <c r="FXY60" s="7">
        <f t="shared" si="74"/>
        <v>0</v>
      </c>
      <c r="FXZ60" s="7">
        <f t="shared" si="74"/>
        <v>0</v>
      </c>
      <c r="FYA60" s="7">
        <f t="shared" si="74"/>
        <v>0</v>
      </c>
      <c r="FYB60" s="7">
        <f t="shared" si="74"/>
        <v>0</v>
      </c>
      <c r="FYC60" s="7">
        <f t="shared" si="74"/>
        <v>0</v>
      </c>
      <c r="FYD60" s="7">
        <f t="shared" si="74"/>
        <v>0</v>
      </c>
      <c r="FYE60" s="7">
        <f t="shared" si="74"/>
        <v>0</v>
      </c>
      <c r="FYF60" s="7">
        <f t="shared" si="74"/>
        <v>0</v>
      </c>
      <c r="FYG60" s="7">
        <f t="shared" si="74"/>
        <v>0</v>
      </c>
      <c r="FYH60" s="7">
        <f t="shared" si="74"/>
        <v>0</v>
      </c>
      <c r="FYI60" s="7">
        <f t="shared" si="74"/>
        <v>0</v>
      </c>
      <c r="FYJ60" s="7">
        <f t="shared" si="74"/>
        <v>0</v>
      </c>
      <c r="FYK60" s="7">
        <f t="shared" si="74"/>
        <v>0</v>
      </c>
      <c r="FYL60" s="7">
        <f t="shared" si="74"/>
        <v>0</v>
      </c>
      <c r="FYM60" s="7">
        <f t="shared" si="74"/>
        <v>0</v>
      </c>
      <c r="FYN60" s="7">
        <f t="shared" si="74"/>
        <v>0</v>
      </c>
      <c r="FYO60" s="7">
        <f t="shared" si="74"/>
        <v>0</v>
      </c>
      <c r="FYP60" s="7">
        <f t="shared" si="74"/>
        <v>0</v>
      </c>
      <c r="FYQ60" s="7">
        <f t="shared" si="74"/>
        <v>0</v>
      </c>
      <c r="FYR60" s="7">
        <f t="shared" si="74"/>
        <v>0</v>
      </c>
      <c r="FYS60" s="7">
        <f t="shared" si="74"/>
        <v>0</v>
      </c>
      <c r="FYT60" s="7">
        <f t="shared" si="74"/>
        <v>0</v>
      </c>
      <c r="FYU60" s="7">
        <f t="shared" si="74"/>
        <v>0</v>
      </c>
      <c r="FYV60" s="7">
        <f t="shared" si="74"/>
        <v>0</v>
      </c>
      <c r="FYW60" s="7">
        <f t="shared" si="74"/>
        <v>0</v>
      </c>
      <c r="FYX60" s="7">
        <f t="shared" si="74"/>
        <v>0</v>
      </c>
      <c r="FYY60" s="7">
        <f t="shared" si="74"/>
        <v>0</v>
      </c>
      <c r="FYZ60" s="7">
        <f t="shared" si="74"/>
        <v>0</v>
      </c>
      <c r="FZA60" s="7">
        <f t="shared" si="74"/>
        <v>0</v>
      </c>
      <c r="FZB60" s="7">
        <f t="shared" si="74"/>
        <v>0</v>
      </c>
      <c r="FZC60" s="7">
        <f t="shared" si="74"/>
        <v>0</v>
      </c>
      <c r="FZD60" s="7">
        <f t="shared" si="74"/>
        <v>0</v>
      </c>
      <c r="FZE60" s="7">
        <f t="shared" si="74"/>
        <v>0</v>
      </c>
      <c r="FZF60" s="7">
        <f t="shared" si="74"/>
        <v>0</v>
      </c>
      <c r="FZG60" s="7">
        <f t="shared" si="74"/>
        <v>0</v>
      </c>
      <c r="FZH60" s="7">
        <f t="shared" si="74"/>
        <v>0</v>
      </c>
      <c r="FZI60" s="7">
        <f t="shared" si="74"/>
        <v>0</v>
      </c>
      <c r="FZJ60" s="7">
        <f t="shared" si="74"/>
        <v>0</v>
      </c>
      <c r="FZK60" s="7">
        <f t="shared" si="74"/>
        <v>0</v>
      </c>
      <c r="FZL60" s="7">
        <f t="shared" ref="FZL60:GBW60" si="75">SUBTOTAL(9,FZL62:FZL5326)</f>
        <v>0</v>
      </c>
      <c r="FZM60" s="7">
        <f t="shared" si="75"/>
        <v>0</v>
      </c>
      <c r="FZN60" s="7">
        <f t="shared" si="75"/>
        <v>0</v>
      </c>
      <c r="FZO60" s="7">
        <f t="shared" si="75"/>
        <v>0</v>
      </c>
      <c r="FZP60" s="7">
        <f t="shared" si="75"/>
        <v>0</v>
      </c>
      <c r="FZQ60" s="7">
        <f t="shared" si="75"/>
        <v>0</v>
      </c>
      <c r="FZR60" s="7">
        <f t="shared" si="75"/>
        <v>0</v>
      </c>
      <c r="FZS60" s="7">
        <f t="shared" si="75"/>
        <v>0</v>
      </c>
      <c r="FZT60" s="7">
        <f t="shared" si="75"/>
        <v>0</v>
      </c>
      <c r="FZU60" s="7">
        <f t="shared" si="75"/>
        <v>0</v>
      </c>
      <c r="FZV60" s="7">
        <f t="shared" si="75"/>
        <v>0</v>
      </c>
      <c r="FZW60" s="7">
        <f t="shared" si="75"/>
        <v>0</v>
      </c>
      <c r="FZX60" s="7">
        <f t="shared" si="75"/>
        <v>0</v>
      </c>
      <c r="FZY60" s="7">
        <f t="shared" si="75"/>
        <v>0</v>
      </c>
      <c r="FZZ60" s="7">
        <f t="shared" si="75"/>
        <v>0</v>
      </c>
      <c r="GAA60" s="7">
        <f t="shared" si="75"/>
        <v>0</v>
      </c>
      <c r="GAB60" s="7">
        <f t="shared" si="75"/>
        <v>0</v>
      </c>
      <c r="GAC60" s="7">
        <f t="shared" si="75"/>
        <v>0</v>
      </c>
      <c r="GAD60" s="7">
        <f t="shared" si="75"/>
        <v>0</v>
      </c>
      <c r="GAE60" s="7">
        <f t="shared" si="75"/>
        <v>0</v>
      </c>
      <c r="GAF60" s="7">
        <f t="shared" si="75"/>
        <v>0</v>
      </c>
      <c r="GAG60" s="7">
        <f t="shared" si="75"/>
        <v>0</v>
      </c>
      <c r="GAH60" s="7">
        <f t="shared" si="75"/>
        <v>0</v>
      </c>
      <c r="GAI60" s="7">
        <f t="shared" si="75"/>
        <v>0</v>
      </c>
      <c r="GAJ60" s="7">
        <f t="shared" si="75"/>
        <v>0</v>
      </c>
      <c r="GAK60" s="7">
        <f t="shared" si="75"/>
        <v>0</v>
      </c>
      <c r="GAL60" s="7">
        <f t="shared" si="75"/>
        <v>0</v>
      </c>
      <c r="GAM60" s="7">
        <f t="shared" si="75"/>
        <v>0</v>
      </c>
      <c r="GAN60" s="7">
        <f t="shared" si="75"/>
        <v>0</v>
      </c>
      <c r="GAO60" s="7">
        <f t="shared" si="75"/>
        <v>0</v>
      </c>
      <c r="GAP60" s="7">
        <f t="shared" si="75"/>
        <v>0</v>
      </c>
      <c r="GAQ60" s="7">
        <f t="shared" si="75"/>
        <v>0</v>
      </c>
      <c r="GAR60" s="7">
        <f t="shared" si="75"/>
        <v>0</v>
      </c>
      <c r="GAS60" s="7">
        <f t="shared" si="75"/>
        <v>0</v>
      </c>
      <c r="GAT60" s="7">
        <f t="shared" si="75"/>
        <v>0</v>
      </c>
      <c r="GAU60" s="7">
        <f t="shared" si="75"/>
        <v>0</v>
      </c>
      <c r="GAV60" s="7">
        <f t="shared" si="75"/>
        <v>0</v>
      </c>
      <c r="GAW60" s="7">
        <f t="shared" si="75"/>
        <v>0</v>
      </c>
      <c r="GAX60" s="7">
        <f t="shared" si="75"/>
        <v>0</v>
      </c>
      <c r="GAY60" s="7">
        <f t="shared" si="75"/>
        <v>0</v>
      </c>
      <c r="GAZ60" s="7">
        <f t="shared" si="75"/>
        <v>0</v>
      </c>
      <c r="GBA60" s="7">
        <f t="shared" si="75"/>
        <v>0</v>
      </c>
      <c r="GBB60" s="7">
        <f t="shared" si="75"/>
        <v>0</v>
      </c>
      <c r="GBC60" s="7">
        <f t="shared" si="75"/>
        <v>0</v>
      </c>
      <c r="GBD60" s="7">
        <f t="shared" si="75"/>
        <v>0</v>
      </c>
      <c r="GBE60" s="7">
        <f t="shared" si="75"/>
        <v>0</v>
      </c>
      <c r="GBF60" s="7">
        <f t="shared" si="75"/>
        <v>0</v>
      </c>
      <c r="GBG60" s="7">
        <f t="shared" si="75"/>
        <v>0</v>
      </c>
      <c r="GBH60" s="7">
        <f t="shared" si="75"/>
        <v>0</v>
      </c>
      <c r="GBI60" s="7">
        <f t="shared" si="75"/>
        <v>0</v>
      </c>
      <c r="GBJ60" s="7">
        <f t="shared" si="75"/>
        <v>0</v>
      </c>
      <c r="GBK60" s="7">
        <f t="shared" si="75"/>
        <v>0</v>
      </c>
      <c r="GBL60" s="7">
        <f t="shared" si="75"/>
        <v>0</v>
      </c>
      <c r="GBM60" s="7">
        <f t="shared" si="75"/>
        <v>0</v>
      </c>
      <c r="GBN60" s="7">
        <f t="shared" si="75"/>
        <v>0</v>
      </c>
      <c r="GBO60" s="7">
        <f t="shared" si="75"/>
        <v>0</v>
      </c>
      <c r="GBP60" s="7">
        <f t="shared" si="75"/>
        <v>0</v>
      </c>
      <c r="GBQ60" s="7">
        <f t="shared" si="75"/>
        <v>0</v>
      </c>
      <c r="GBR60" s="7">
        <f t="shared" si="75"/>
        <v>0</v>
      </c>
      <c r="GBS60" s="7">
        <f t="shared" si="75"/>
        <v>0</v>
      </c>
      <c r="GBT60" s="7">
        <f t="shared" si="75"/>
        <v>0</v>
      </c>
      <c r="GBU60" s="7">
        <f t="shared" si="75"/>
        <v>0</v>
      </c>
      <c r="GBV60" s="7">
        <f t="shared" si="75"/>
        <v>0</v>
      </c>
      <c r="GBW60" s="7">
        <f t="shared" si="75"/>
        <v>0</v>
      </c>
      <c r="GBX60" s="7">
        <f t="shared" ref="GBX60:GEI60" si="76">SUBTOTAL(9,GBX62:GBX5326)</f>
        <v>0</v>
      </c>
      <c r="GBY60" s="7">
        <f t="shared" si="76"/>
        <v>0</v>
      </c>
      <c r="GBZ60" s="7">
        <f t="shared" si="76"/>
        <v>0</v>
      </c>
      <c r="GCA60" s="7">
        <f t="shared" si="76"/>
        <v>0</v>
      </c>
      <c r="GCB60" s="7">
        <f t="shared" si="76"/>
        <v>0</v>
      </c>
      <c r="GCC60" s="7">
        <f t="shared" si="76"/>
        <v>0</v>
      </c>
      <c r="GCD60" s="7">
        <f t="shared" si="76"/>
        <v>0</v>
      </c>
      <c r="GCE60" s="7">
        <f t="shared" si="76"/>
        <v>0</v>
      </c>
      <c r="GCF60" s="7">
        <f t="shared" si="76"/>
        <v>0</v>
      </c>
      <c r="GCG60" s="7">
        <f t="shared" si="76"/>
        <v>0</v>
      </c>
      <c r="GCH60" s="7">
        <f t="shared" si="76"/>
        <v>0</v>
      </c>
      <c r="GCI60" s="7">
        <f t="shared" si="76"/>
        <v>0</v>
      </c>
      <c r="GCJ60" s="7">
        <f t="shared" si="76"/>
        <v>0</v>
      </c>
      <c r="GCK60" s="7">
        <f t="shared" si="76"/>
        <v>0</v>
      </c>
      <c r="GCL60" s="7">
        <f t="shared" si="76"/>
        <v>0</v>
      </c>
      <c r="GCM60" s="7">
        <f t="shared" si="76"/>
        <v>0</v>
      </c>
      <c r="GCN60" s="7">
        <f t="shared" si="76"/>
        <v>0</v>
      </c>
      <c r="GCO60" s="7">
        <f t="shared" si="76"/>
        <v>0</v>
      </c>
      <c r="GCP60" s="7">
        <f t="shared" si="76"/>
        <v>0</v>
      </c>
      <c r="GCQ60" s="7">
        <f t="shared" si="76"/>
        <v>0</v>
      </c>
      <c r="GCR60" s="7">
        <f t="shared" si="76"/>
        <v>0</v>
      </c>
      <c r="GCS60" s="7">
        <f t="shared" si="76"/>
        <v>0</v>
      </c>
      <c r="GCT60" s="7">
        <f t="shared" si="76"/>
        <v>0</v>
      </c>
      <c r="GCU60" s="7">
        <f t="shared" si="76"/>
        <v>0</v>
      </c>
      <c r="GCV60" s="7">
        <f t="shared" si="76"/>
        <v>0</v>
      </c>
      <c r="GCW60" s="7">
        <f t="shared" si="76"/>
        <v>0</v>
      </c>
      <c r="GCX60" s="7">
        <f t="shared" si="76"/>
        <v>0</v>
      </c>
      <c r="GCY60" s="7">
        <f t="shared" si="76"/>
        <v>0</v>
      </c>
      <c r="GCZ60" s="7">
        <f t="shared" si="76"/>
        <v>0</v>
      </c>
      <c r="GDA60" s="7">
        <f t="shared" si="76"/>
        <v>0</v>
      </c>
      <c r="GDB60" s="7">
        <f t="shared" si="76"/>
        <v>0</v>
      </c>
      <c r="GDC60" s="7">
        <f t="shared" si="76"/>
        <v>0</v>
      </c>
      <c r="GDD60" s="7">
        <f t="shared" si="76"/>
        <v>0</v>
      </c>
      <c r="GDE60" s="7">
        <f t="shared" si="76"/>
        <v>0</v>
      </c>
      <c r="GDF60" s="7">
        <f t="shared" si="76"/>
        <v>0</v>
      </c>
      <c r="GDG60" s="7">
        <f t="shared" si="76"/>
        <v>0</v>
      </c>
      <c r="GDH60" s="7">
        <f t="shared" si="76"/>
        <v>0</v>
      </c>
      <c r="GDI60" s="7">
        <f t="shared" si="76"/>
        <v>0</v>
      </c>
      <c r="GDJ60" s="7">
        <f t="shared" si="76"/>
        <v>0</v>
      </c>
      <c r="GDK60" s="7">
        <f t="shared" si="76"/>
        <v>0</v>
      </c>
      <c r="GDL60" s="7">
        <f t="shared" si="76"/>
        <v>0</v>
      </c>
      <c r="GDM60" s="7">
        <f t="shared" si="76"/>
        <v>0</v>
      </c>
      <c r="GDN60" s="7">
        <f t="shared" si="76"/>
        <v>0</v>
      </c>
      <c r="GDO60" s="7">
        <f t="shared" si="76"/>
        <v>0</v>
      </c>
      <c r="GDP60" s="7">
        <f t="shared" si="76"/>
        <v>0</v>
      </c>
      <c r="GDQ60" s="7">
        <f t="shared" si="76"/>
        <v>0</v>
      </c>
      <c r="GDR60" s="7">
        <f t="shared" si="76"/>
        <v>0</v>
      </c>
      <c r="GDS60" s="7">
        <f t="shared" si="76"/>
        <v>0</v>
      </c>
      <c r="GDT60" s="7">
        <f t="shared" si="76"/>
        <v>0</v>
      </c>
      <c r="GDU60" s="7">
        <f t="shared" si="76"/>
        <v>0</v>
      </c>
      <c r="GDV60" s="7">
        <f t="shared" si="76"/>
        <v>0</v>
      </c>
      <c r="GDW60" s="7">
        <f t="shared" si="76"/>
        <v>0</v>
      </c>
      <c r="GDX60" s="7">
        <f t="shared" si="76"/>
        <v>0</v>
      </c>
      <c r="GDY60" s="7">
        <f t="shared" si="76"/>
        <v>0</v>
      </c>
      <c r="GDZ60" s="7">
        <f t="shared" si="76"/>
        <v>0</v>
      </c>
      <c r="GEA60" s="7">
        <f t="shared" si="76"/>
        <v>0</v>
      </c>
      <c r="GEB60" s="7">
        <f t="shared" si="76"/>
        <v>0</v>
      </c>
      <c r="GEC60" s="7">
        <f t="shared" si="76"/>
        <v>0</v>
      </c>
      <c r="GED60" s="7">
        <f t="shared" si="76"/>
        <v>0</v>
      </c>
      <c r="GEE60" s="7">
        <f t="shared" si="76"/>
        <v>0</v>
      </c>
      <c r="GEF60" s="7">
        <f t="shared" si="76"/>
        <v>0</v>
      </c>
      <c r="GEG60" s="7">
        <f t="shared" si="76"/>
        <v>0</v>
      </c>
      <c r="GEH60" s="7">
        <f t="shared" si="76"/>
        <v>0</v>
      </c>
      <c r="GEI60" s="7">
        <f t="shared" si="76"/>
        <v>0</v>
      </c>
      <c r="GEJ60" s="7">
        <f t="shared" ref="GEJ60:GGU60" si="77">SUBTOTAL(9,GEJ62:GEJ5326)</f>
        <v>0</v>
      </c>
      <c r="GEK60" s="7">
        <f t="shared" si="77"/>
        <v>0</v>
      </c>
      <c r="GEL60" s="7">
        <f t="shared" si="77"/>
        <v>0</v>
      </c>
      <c r="GEM60" s="7">
        <f t="shared" si="77"/>
        <v>0</v>
      </c>
      <c r="GEN60" s="7">
        <f t="shared" si="77"/>
        <v>0</v>
      </c>
      <c r="GEO60" s="7">
        <f t="shared" si="77"/>
        <v>0</v>
      </c>
      <c r="GEP60" s="7">
        <f t="shared" si="77"/>
        <v>0</v>
      </c>
      <c r="GEQ60" s="7">
        <f t="shared" si="77"/>
        <v>0</v>
      </c>
      <c r="GER60" s="7">
        <f t="shared" si="77"/>
        <v>0</v>
      </c>
      <c r="GES60" s="7">
        <f t="shared" si="77"/>
        <v>0</v>
      </c>
      <c r="GET60" s="7">
        <f t="shared" si="77"/>
        <v>0</v>
      </c>
      <c r="GEU60" s="7">
        <f t="shared" si="77"/>
        <v>0</v>
      </c>
      <c r="GEV60" s="7">
        <f t="shared" si="77"/>
        <v>0</v>
      </c>
      <c r="GEW60" s="7">
        <f t="shared" si="77"/>
        <v>0</v>
      </c>
      <c r="GEX60" s="7">
        <f t="shared" si="77"/>
        <v>0</v>
      </c>
      <c r="GEY60" s="7">
        <f t="shared" si="77"/>
        <v>0</v>
      </c>
      <c r="GEZ60" s="7">
        <f t="shared" si="77"/>
        <v>0</v>
      </c>
      <c r="GFA60" s="7">
        <f t="shared" si="77"/>
        <v>0</v>
      </c>
      <c r="GFB60" s="7">
        <f t="shared" si="77"/>
        <v>0</v>
      </c>
      <c r="GFC60" s="7">
        <f t="shared" si="77"/>
        <v>0</v>
      </c>
      <c r="GFD60" s="7">
        <f t="shared" si="77"/>
        <v>0</v>
      </c>
      <c r="GFE60" s="7">
        <f t="shared" si="77"/>
        <v>0</v>
      </c>
      <c r="GFF60" s="7">
        <f t="shared" si="77"/>
        <v>0</v>
      </c>
      <c r="GFG60" s="7">
        <f t="shared" si="77"/>
        <v>0</v>
      </c>
      <c r="GFH60" s="7">
        <f t="shared" si="77"/>
        <v>0</v>
      </c>
      <c r="GFI60" s="7">
        <f t="shared" si="77"/>
        <v>0</v>
      </c>
      <c r="GFJ60" s="7">
        <f t="shared" si="77"/>
        <v>0</v>
      </c>
      <c r="GFK60" s="7">
        <f t="shared" si="77"/>
        <v>0</v>
      </c>
      <c r="GFL60" s="7">
        <f t="shared" si="77"/>
        <v>0</v>
      </c>
      <c r="GFM60" s="7">
        <f t="shared" si="77"/>
        <v>0</v>
      </c>
      <c r="GFN60" s="7">
        <f t="shared" si="77"/>
        <v>0</v>
      </c>
      <c r="GFO60" s="7">
        <f t="shared" si="77"/>
        <v>0</v>
      </c>
      <c r="GFP60" s="7">
        <f t="shared" si="77"/>
        <v>0</v>
      </c>
      <c r="GFQ60" s="7">
        <f t="shared" si="77"/>
        <v>0</v>
      </c>
      <c r="GFR60" s="7">
        <f t="shared" si="77"/>
        <v>0</v>
      </c>
      <c r="GFS60" s="7">
        <f t="shared" si="77"/>
        <v>0</v>
      </c>
      <c r="GFT60" s="7">
        <f t="shared" si="77"/>
        <v>0</v>
      </c>
      <c r="GFU60" s="7">
        <f t="shared" si="77"/>
        <v>0</v>
      </c>
      <c r="GFV60" s="7">
        <f t="shared" si="77"/>
        <v>0</v>
      </c>
      <c r="GFW60" s="7">
        <f t="shared" si="77"/>
        <v>0</v>
      </c>
      <c r="GFX60" s="7">
        <f t="shared" si="77"/>
        <v>0</v>
      </c>
      <c r="GFY60" s="7">
        <f t="shared" si="77"/>
        <v>0</v>
      </c>
      <c r="GFZ60" s="7">
        <f t="shared" si="77"/>
        <v>0</v>
      </c>
      <c r="GGA60" s="7">
        <f t="shared" si="77"/>
        <v>0</v>
      </c>
      <c r="GGB60" s="7">
        <f t="shared" si="77"/>
        <v>0</v>
      </c>
      <c r="GGC60" s="7">
        <f t="shared" si="77"/>
        <v>0</v>
      </c>
      <c r="GGD60" s="7">
        <f t="shared" si="77"/>
        <v>0</v>
      </c>
      <c r="GGE60" s="7">
        <f t="shared" si="77"/>
        <v>0</v>
      </c>
      <c r="GGF60" s="7">
        <f t="shared" si="77"/>
        <v>0</v>
      </c>
      <c r="GGG60" s="7">
        <f t="shared" si="77"/>
        <v>0</v>
      </c>
      <c r="GGH60" s="7">
        <f t="shared" si="77"/>
        <v>0</v>
      </c>
      <c r="GGI60" s="7">
        <f t="shared" si="77"/>
        <v>0</v>
      </c>
      <c r="GGJ60" s="7">
        <f t="shared" si="77"/>
        <v>0</v>
      </c>
      <c r="GGK60" s="7">
        <f t="shared" si="77"/>
        <v>0</v>
      </c>
      <c r="GGL60" s="7">
        <f t="shared" si="77"/>
        <v>0</v>
      </c>
      <c r="GGM60" s="7">
        <f t="shared" si="77"/>
        <v>0</v>
      </c>
      <c r="GGN60" s="7">
        <f t="shared" si="77"/>
        <v>0</v>
      </c>
      <c r="GGO60" s="7">
        <f t="shared" si="77"/>
        <v>0</v>
      </c>
      <c r="GGP60" s="7">
        <f t="shared" si="77"/>
        <v>0</v>
      </c>
      <c r="GGQ60" s="7">
        <f t="shared" si="77"/>
        <v>0</v>
      </c>
      <c r="GGR60" s="7">
        <f t="shared" si="77"/>
        <v>0</v>
      </c>
      <c r="GGS60" s="7">
        <f t="shared" si="77"/>
        <v>0</v>
      </c>
      <c r="GGT60" s="7">
        <f t="shared" si="77"/>
        <v>0</v>
      </c>
      <c r="GGU60" s="7">
        <f t="shared" si="77"/>
        <v>0</v>
      </c>
      <c r="GGV60" s="7">
        <f t="shared" ref="GGV60:GJG60" si="78">SUBTOTAL(9,GGV62:GGV5326)</f>
        <v>0</v>
      </c>
      <c r="GGW60" s="7">
        <f t="shared" si="78"/>
        <v>0</v>
      </c>
      <c r="GGX60" s="7">
        <f t="shared" si="78"/>
        <v>0</v>
      </c>
      <c r="GGY60" s="7">
        <f t="shared" si="78"/>
        <v>0</v>
      </c>
      <c r="GGZ60" s="7">
        <f t="shared" si="78"/>
        <v>0</v>
      </c>
      <c r="GHA60" s="7">
        <f t="shared" si="78"/>
        <v>0</v>
      </c>
      <c r="GHB60" s="7">
        <f t="shared" si="78"/>
        <v>0</v>
      </c>
      <c r="GHC60" s="7">
        <f t="shared" si="78"/>
        <v>0</v>
      </c>
      <c r="GHD60" s="7">
        <f t="shared" si="78"/>
        <v>0</v>
      </c>
      <c r="GHE60" s="7">
        <f t="shared" si="78"/>
        <v>0</v>
      </c>
      <c r="GHF60" s="7">
        <f t="shared" si="78"/>
        <v>0</v>
      </c>
      <c r="GHG60" s="7">
        <f t="shared" si="78"/>
        <v>0</v>
      </c>
      <c r="GHH60" s="7">
        <f t="shared" si="78"/>
        <v>0</v>
      </c>
      <c r="GHI60" s="7">
        <f t="shared" si="78"/>
        <v>0</v>
      </c>
      <c r="GHJ60" s="7">
        <f t="shared" si="78"/>
        <v>0</v>
      </c>
      <c r="GHK60" s="7">
        <f t="shared" si="78"/>
        <v>0</v>
      </c>
      <c r="GHL60" s="7">
        <f t="shared" si="78"/>
        <v>0</v>
      </c>
      <c r="GHM60" s="7">
        <f t="shared" si="78"/>
        <v>0</v>
      </c>
      <c r="GHN60" s="7">
        <f t="shared" si="78"/>
        <v>0</v>
      </c>
      <c r="GHO60" s="7">
        <f t="shared" si="78"/>
        <v>0</v>
      </c>
      <c r="GHP60" s="7">
        <f t="shared" si="78"/>
        <v>0</v>
      </c>
      <c r="GHQ60" s="7">
        <f t="shared" si="78"/>
        <v>0</v>
      </c>
      <c r="GHR60" s="7">
        <f t="shared" si="78"/>
        <v>0</v>
      </c>
      <c r="GHS60" s="7">
        <f t="shared" si="78"/>
        <v>0</v>
      </c>
      <c r="GHT60" s="7">
        <f t="shared" si="78"/>
        <v>0</v>
      </c>
      <c r="GHU60" s="7">
        <f t="shared" si="78"/>
        <v>0</v>
      </c>
      <c r="GHV60" s="7">
        <f t="shared" si="78"/>
        <v>0</v>
      </c>
      <c r="GHW60" s="7">
        <f t="shared" si="78"/>
        <v>0</v>
      </c>
      <c r="GHX60" s="7">
        <f t="shared" si="78"/>
        <v>0</v>
      </c>
      <c r="GHY60" s="7">
        <f t="shared" si="78"/>
        <v>0</v>
      </c>
      <c r="GHZ60" s="7">
        <f t="shared" si="78"/>
        <v>0</v>
      </c>
      <c r="GIA60" s="7">
        <f t="shared" si="78"/>
        <v>0</v>
      </c>
      <c r="GIB60" s="7">
        <f t="shared" si="78"/>
        <v>0</v>
      </c>
      <c r="GIC60" s="7">
        <f t="shared" si="78"/>
        <v>0</v>
      </c>
      <c r="GID60" s="7">
        <f t="shared" si="78"/>
        <v>0</v>
      </c>
      <c r="GIE60" s="7">
        <f t="shared" si="78"/>
        <v>0</v>
      </c>
      <c r="GIF60" s="7">
        <f t="shared" si="78"/>
        <v>0</v>
      </c>
      <c r="GIG60" s="7">
        <f t="shared" si="78"/>
        <v>0</v>
      </c>
      <c r="GIH60" s="7">
        <f t="shared" si="78"/>
        <v>0</v>
      </c>
      <c r="GII60" s="7">
        <f t="shared" si="78"/>
        <v>0</v>
      </c>
      <c r="GIJ60" s="7">
        <f t="shared" si="78"/>
        <v>0</v>
      </c>
      <c r="GIK60" s="7">
        <f t="shared" si="78"/>
        <v>0</v>
      </c>
      <c r="GIL60" s="7">
        <f t="shared" si="78"/>
        <v>0</v>
      </c>
      <c r="GIM60" s="7">
        <f t="shared" si="78"/>
        <v>0</v>
      </c>
      <c r="GIN60" s="7">
        <f t="shared" si="78"/>
        <v>0</v>
      </c>
      <c r="GIO60" s="7">
        <f t="shared" si="78"/>
        <v>0</v>
      </c>
      <c r="GIP60" s="7">
        <f t="shared" si="78"/>
        <v>0</v>
      </c>
      <c r="GIQ60" s="7">
        <f t="shared" si="78"/>
        <v>0</v>
      </c>
      <c r="GIR60" s="7">
        <f t="shared" si="78"/>
        <v>0</v>
      </c>
      <c r="GIS60" s="7">
        <f t="shared" si="78"/>
        <v>0</v>
      </c>
      <c r="GIT60" s="7">
        <f t="shared" si="78"/>
        <v>0</v>
      </c>
      <c r="GIU60" s="7">
        <f t="shared" si="78"/>
        <v>0</v>
      </c>
      <c r="GIV60" s="7">
        <f t="shared" si="78"/>
        <v>0</v>
      </c>
      <c r="GIW60" s="7">
        <f t="shared" si="78"/>
        <v>0</v>
      </c>
      <c r="GIX60" s="7">
        <f t="shared" si="78"/>
        <v>0</v>
      </c>
      <c r="GIY60" s="7">
        <f t="shared" si="78"/>
        <v>0</v>
      </c>
      <c r="GIZ60" s="7">
        <f t="shared" si="78"/>
        <v>0</v>
      </c>
      <c r="GJA60" s="7">
        <f t="shared" si="78"/>
        <v>0</v>
      </c>
      <c r="GJB60" s="7">
        <f t="shared" si="78"/>
        <v>0</v>
      </c>
      <c r="GJC60" s="7">
        <f t="shared" si="78"/>
        <v>0</v>
      </c>
      <c r="GJD60" s="7">
        <f t="shared" si="78"/>
        <v>0</v>
      </c>
      <c r="GJE60" s="7">
        <f t="shared" si="78"/>
        <v>0</v>
      </c>
      <c r="GJF60" s="7">
        <f t="shared" si="78"/>
        <v>0</v>
      </c>
      <c r="GJG60" s="7">
        <f t="shared" si="78"/>
        <v>0</v>
      </c>
      <c r="GJH60" s="7">
        <f t="shared" ref="GJH60:GLS60" si="79">SUBTOTAL(9,GJH62:GJH5326)</f>
        <v>0</v>
      </c>
      <c r="GJI60" s="7">
        <f t="shared" si="79"/>
        <v>0</v>
      </c>
      <c r="GJJ60" s="7">
        <f t="shared" si="79"/>
        <v>0</v>
      </c>
      <c r="GJK60" s="7">
        <f t="shared" si="79"/>
        <v>0</v>
      </c>
      <c r="GJL60" s="7">
        <f t="shared" si="79"/>
        <v>0</v>
      </c>
      <c r="GJM60" s="7">
        <f t="shared" si="79"/>
        <v>0</v>
      </c>
      <c r="GJN60" s="7">
        <f t="shared" si="79"/>
        <v>0</v>
      </c>
      <c r="GJO60" s="7">
        <f t="shared" si="79"/>
        <v>0</v>
      </c>
      <c r="GJP60" s="7">
        <f t="shared" si="79"/>
        <v>0</v>
      </c>
      <c r="GJQ60" s="7">
        <f t="shared" si="79"/>
        <v>0</v>
      </c>
      <c r="GJR60" s="7">
        <f t="shared" si="79"/>
        <v>0</v>
      </c>
      <c r="GJS60" s="7">
        <f t="shared" si="79"/>
        <v>0</v>
      </c>
      <c r="GJT60" s="7">
        <f t="shared" si="79"/>
        <v>0</v>
      </c>
      <c r="GJU60" s="7">
        <f t="shared" si="79"/>
        <v>0</v>
      </c>
      <c r="GJV60" s="7">
        <f t="shared" si="79"/>
        <v>0</v>
      </c>
      <c r="GJW60" s="7">
        <f t="shared" si="79"/>
        <v>0</v>
      </c>
      <c r="GJX60" s="7">
        <f t="shared" si="79"/>
        <v>0</v>
      </c>
      <c r="GJY60" s="7">
        <f t="shared" si="79"/>
        <v>0</v>
      </c>
      <c r="GJZ60" s="7">
        <f t="shared" si="79"/>
        <v>0</v>
      </c>
      <c r="GKA60" s="7">
        <f t="shared" si="79"/>
        <v>0</v>
      </c>
      <c r="GKB60" s="7">
        <f t="shared" si="79"/>
        <v>0</v>
      </c>
      <c r="GKC60" s="7">
        <f t="shared" si="79"/>
        <v>0</v>
      </c>
      <c r="GKD60" s="7">
        <f t="shared" si="79"/>
        <v>0</v>
      </c>
      <c r="GKE60" s="7">
        <f t="shared" si="79"/>
        <v>0</v>
      </c>
      <c r="GKF60" s="7">
        <f t="shared" si="79"/>
        <v>0</v>
      </c>
      <c r="GKG60" s="7">
        <f t="shared" si="79"/>
        <v>0</v>
      </c>
      <c r="GKH60" s="7">
        <f t="shared" si="79"/>
        <v>0</v>
      </c>
      <c r="GKI60" s="7">
        <f t="shared" si="79"/>
        <v>0</v>
      </c>
      <c r="GKJ60" s="7">
        <f t="shared" si="79"/>
        <v>0</v>
      </c>
      <c r="GKK60" s="7">
        <f t="shared" si="79"/>
        <v>0</v>
      </c>
      <c r="GKL60" s="7">
        <f t="shared" si="79"/>
        <v>0</v>
      </c>
      <c r="GKM60" s="7">
        <f t="shared" si="79"/>
        <v>0</v>
      </c>
      <c r="GKN60" s="7">
        <f t="shared" si="79"/>
        <v>0</v>
      </c>
      <c r="GKO60" s="7">
        <f t="shared" si="79"/>
        <v>0</v>
      </c>
      <c r="GKP60" s="7">
        <f t="shared" si="79"/>
        <v>0</v>
      </c>
      <c r="GKQ60" s="7">
        <f t="shared" si="79"/>
        <v>0</v>
      </c>
      <c r="GKR60" s="7">
        <f t="shared" si="79"/>
        <v>0</v>
      </c>
      <c r="GKS60" s="7">
        <f t="shared" si="79"/>
        <v>0</v>
      </c>
      <c r="GKT60" s="7">
        <f t="shared" si="79"/>
        <v>0</v>
      </c>
      <c r="GKU60" s="7">
        <f t="shared" si="79"/>
        <v>0</v>
      </c>
      <c r="GKV60" s="7">
        <f t="shared" si="79"/>
        <v>0</v>
      </c>
      <c r="GKW60" s="7">
        <f t="shared" si="79"/>
        <v>0</v>
      </c>
      <c r="GKX60" s="7">
        <f t="shared" si="79"/>
        <v>0</v>
      </c>
      <c r="GKY60" s="7">
        <f t="shared" si="79"/>
        <v>0</v>
      </c>
      <c r="GKZ60" s="7">
        <f t="shared" si="79"/>
        <v>0</v>
      </c>
      <c r="GLA60" s="7">
        <f t="shared" si="79"/>
        <v>0</v>
      </c>
      <c r="GLB60" s="7">
        <f t="shared" si="79"/>
        <v>0</v>
      </c>
      <c r="GLC60" s="7">
        <f t="shared" si="79"/>
        <v>0</v>
      </c>
      <c r="GLD60" s="7">
        <f t="shared" si="79"/>
        <v>0</v>
      </c>
      <c r="GLE60" s="7">
        <f t="shared" si="79"/>
        <v>0</v>
      </c>
      <c r="GLF60" s="7">
        <f t="shared" si="79"/>
        <v>0</v>
      </c>
      <c r="GLG60" s="7">
        <f t="shared" si="79"/>
        <v>0</v>
      </c>
      <c r="GLH60" s="7">
        <f t="shared" si="79"/>
        <v>0</v>
      </c>
      <c r="GLI60" s="7">
        <f t="shared" si="79"/>
        <v>0</v>
      </c>
      <c r="GLJ60" s="7">
        <f t="shared" si="79"/>
        <v>0</v>
      </c>
      <c r="GLK60" s="7">
        <f t="shared" si="79"/>
        <v>0</v>
      </c>
      <c r="GLL60" s="7">
        <f t="shared" si="79"/>
        <v>0</v>
      </c>
      <c r="GLM60" s="7">
        <f t="shared" si="79"/>
        <v>0</v>
      </c>
      <c r="GLN60" s="7">
        <f t="shared" si="79"/>
        <v>0</v>
      </c>
      <c r="GLO60" s="7">
        <f t="shared" si="79"/>
        <v>0</v>
      </c>
      <c r="GLP60" s="7">
        <f t="shared" si="79"/>
        <v>0</v>
      </c>
      <c r="GLQ60" s="7">
        <f t="shared" si="79"/>
        <v>0</v>
      </c>
      <c r="GLR60" s="7">
        <f t="shared" si="79"/>
        <v>0</v>
      </c>
      <c r="GLS60" s="7">
        <f t="shared" si="79"/>
        <v>0</v>
      </c>
      <c r="GLT60" s="7">
        <f t="shared" ref="GLT60:GOE60" si="80">SUBTOTAL(9,GLT62:GLT5326)</f>
        <v>0</v>
      </c>
      <c r="GLU60" s="7">
        <f t="shared" si="80"/>
        <v>0</v>
      </c>
      <c r="GLV60" s="7">
        <f t="shared" si="80"/>
        <v>0</v>
      </c>
      <c r="GLW60" s="7">
        <f t="shared" si="80"/>
        <v>0</v>
      </c>
      <c r="GLX60" s="7">
        <f t="shared" si="80"/>
        <v>0</v>
      </c>
      <c r="GLY60" s="7">
        <f t="shared" si="80"/>
        <v>0</v>
      </c>
      <c r="GLZ60" s="7">
        <f t="shared" si="80"/>
        <v>0</v>
      </c>
      <c r="GMA60" s="7">
        <f t="shared" si="80"/>
        <v>0</v>
      </c>
      <c r="GMB60" s="7">
        <f t="shared" si="80"/>
        <v>0</v>
      </c>
      <c r="GMC60" s="7">
        <f t="shared" si="80"/>
        <v>0</v>
      </c>
      <c r="GMD60" s="7">
        <f t="shared" si="80"/>
        <v>0</v>
      </c>
      <c r="GME60" s="7">
        <f t="shared" si="80"/>
        <v>0</v>
      </c>
      <c r="GMF60" s="7">
        <f t="shared" si="80"/>
        <v>0</v>
      </c>
      <c r="GMG60" s="7">
        <f t="shared" si="80"/>
        <v>0</v>
      </c>
      <c r="GMH60" s="7">
        <f t="shared" si="80"/>
        <v>0</v>
      </c>
      <c r="GMI60" s="7">
        <f t="shared" si="80"/>
        <v>0</v>
      </c>
      <c r="GMJ60" s="7">
        <f t="shared" si="80"/>
        <v>0</v>
      </c>
      <c r="GMK60" s="7">
        <f t="shared" si="80"/>
        <v>0</v>
      </c>
      <c r="GML60" s="7">
        <f t="shared" si="80"/>
        <v>0</v>
      </c>
      <c r="GMM60" s="7">
        <f t="shared" si="80"/>
        <v>0</v>
      </c>
      <c r="GMN60" s="7">
        <f t="shared" si="80"/>
        <v>0</v>
      </c>
      <c r="GMO60" s="7">
        <f t="shared" si="80"/>
        <v>0</v>
      </c>
      <c r="GMP60" s="7">
        <f t="shared" si="80"/>
        <v>0</v>
      </c>
      <c r="GMQ60" s="7">
        <f t="shared" si="80"/>
        <v>0</v>
      </c>
      <c r="GMR60" s="7">
        <f t="shared" si="80"/>
        <v>0</v>
      </c>
      <c r="GMS60" s="7">
        <f t="shared" si="80"/>
        <v>0</v>
      </c>
      <c r="GMT60" s="7">
        <f t="shared" si="80"/>
        <v>0</v>
      </c>
      <c r="GMU60" s="7">
        <f t="shared" si="80"/>
        <v>0</v>
      </c>
      <c r="GMV60" s="7">
        <f t="shared" si="80"/>
        <v>0</v>
      </c>
      <c r="GMW60" s="7">
        <f t="shared" si="80"/>
        <v>0</v>
      </c>
      <c r="GMX60" s="7">
        <f t="shared" si="80"/>
        <v>0</v>
      </c>
      <c r="GMY60" s="7">
        <f t="shared" si="80"/>
        <v>0</v>
      </c>
      <c r="GMZ60" s="7">
        <f t="shared" si="80"/>
        <v>0</v>
      </c>
      <c r="GNA60" s="7">
        <f t="shared" si="80"/>
        <v>0</v>
      </c>
      <c r="GNB60" s="7">
        <f t="shared" si="80"/>
        <v>0</v>
      </c>
      <c r="GNC60" s="7">
        <f t="shared" si="80"/>
        <v>0</v>
      </c>
      <c r="GND60" s="7">
        <f t="shared" si="80"/>
        <v>0</v>
      </c>
      <c r="GNE60" s="7">
        <f t="shared" si="80"/>
        <v>0</v>
      </c>
      <c r="GNF60" s="7">
        <f t="shared" si="80"/>
        <v>0</v>
      </c>
      <c r="GNG60" s="7">
        <f t="shared" si="80"/>
        <v>0</v>
      </c>
      <c r="GNH60" s="7">
        <f t="shared" si="80"/>
        <v>0</v>
      </c>
      <c r="GNI60" s="7">
        <f t="shared" si="80"/>
        <v>0</v>
      </c>
      <c r="GNJ60" s="7">
        <f t="shared" si="80"/>
        <v>0</v>
      </c>
      <c r="GNK60" s="7">
        <f t="shared" si="80"/>
        <v>0</v>
      </c>
      <c r="GNL60" s="7">
        <f t="shared" si="80"/>
        <v>0</v>
      </c>
      <c r="GNM60" s="7">
        <f t="shared" si="80"/>
        <v>0</v>
      </c>
      <c r="GNN60" s="7">
        <f t="shared" si="80"/>
        <v>0</v>
      </c>
      <c r="GNO60" s="7">
        <f t="shared" si="80"/>
        <v>0</v>
      </c>
      <c r="GNP60" s="7">
        <f t="shared" si="80"/>
        <v>0</v>
      </c>
      <c r="GNQ60" s="7">
        <f t="shared" si="80"/>
        <v>0</v>
      </c>
      <c r="GNR60" s="7">
        <f t="shared" si="80"/>
        <v>0</v>
      </c>
      <c r="GNS60" s="7">
        <f t="shared" si="80"/>
        <v>0</v>
      </c>
      <c r="GNT60" s="7">
        <f t="shared" si="80"/>
        <v>0</v>
      </c>
      <c r="GNU60" s="7">
        <f t="shared" si="80"/>
        <v>0</v>
      </c>
      <c r="GNV60" s="7">
        <f t="shared" si="80"/>
        <v>0</v>
      </c>
      <c r="GNW60" s="7">
        <f t="shared" si="80"/>
        <v>0</v>
      </c>
      <c r="GNX60" s="7">
        <f t="shared" si="80"/>
        <v>0</v>
      </c>
      <c r="GNY60" s="7">
        <f t="shared" si="80"/>
        <v>0</v>
      </c>
      <c r="GNZ60" s="7">
        <f t="shared" si="80"/>
        <v>0</v>
      </c>
      <c r="GOA60" s="7">
        <f t="shared" si="80"/>
        <v>0</v>
      </c>
      <c r="GOB60" s="7">
        <f t="shared" si="80"/>
        <v>0</v>
      </c>
      <c r="GOC60" s="7">
        <f t="shared" si="80"/>
        <v>0</v>
      </c>
      <c r="GOD60" s="7">
        <f t="shared" si="80"/>
        <v>0</v>
      </c>
      <c r="GOE60" s="7">
        <f t="shared" si="80"/>
        <v>0</v>
      </c>
      <c r="GOF60" s="7">
        <f t="shared" ref="GOF60:GQQ60" si="81">SUBTOTAL(9,GOF62:GOF5326)</f>
        <v>0</v>
      </c>
      <c r="GOG60" s="7">
        <f t="shared" si="81"/>
        <v>0</v>
      </c>
      <c r="GOH60" s="7">
        <f t="shared" si="81"/>
        <v>0</v>
      </c>
      <c r="GOI60" s="7">
        <f t="shared" si="81"/>
        <v>0</v>
      </c>
      <c r="GOJ60" s="7">
        <f t="shared" si="81"/>
        <v>0</v>
      </c>
      <c r="GOK60" s="7">
        <f t="shared" si="81"/>
        <v>0</v>
      </c>
      <c r="GOL60" s="7">
        <f t="shared" si="81"/>
        <v>0</v>
      </c>
      <c r="GOM60" s="7">
        <f t="shared" si="81"/>
        <v>0</v>
      </c>
      <c r="GON60" s="7">
        <f t="shared" si="81"/>
        <v>0</v>
      </c>
      <c r="GOO60" s="7">
        <f t="shared" si="81"/>
        <v>0</v>
      </c>
      <c r="GOP60" s="7">
        <f t="shared" si="81"/>
        <v>0</v>
      </c>
      <c r="GOQ60" s="7">
        <f t="shared" si="81"/>
        <v>0</v>
      </c>
      <c r="GOR60" s="7">
        <f t="shared" si="81"/>
        <v>0</v>
      </c>
      <c r="GOS60" s="7">
        <f t="shared" si="81"/>
        <v>0</v>
      </c>
      <c r="GOT60" s="7">
        <f t="shared" si="81"/>
        <v>0</v>
      </c>
      <c r="GOU60" s="7">
        <f t="shared" si="81"/>
        <v>0</v>
      </c>
      <c r="GOV60" s="7">
        <f t="shared" si="81"/>
        <v>0</v>
      </c>
      <c r="GOW60" s="7">
        <f t="shared" si="81"/>
        <v>0</v>
      </c>
      <c r="GOX60" s="7">
        <f t="shared" si="81"/>
        <v>0</v>
      </c>
      <c r="GOY60" s="7">
        <f t="shared" si="81"/>
        <v>0</v>
      </c>
      <c r="GOZ60" s="7">
        <f t="shared" si="81"/>
        <v>0</v>
      </c>
      <c r="GPA60" s="7">
        <f t="shared" si="81"/>
        <v>0</v>
      </c>
      <c r="GPB60" s="7">
        <f t="shared" si="81"/>
        <v>0</v>
      </c>
      <c r="GPC60" s="7">
        <f t="shared" si="81"/>
        <v>0</v>
      </c>
      <c r="GPD60" s="7">
        <f t="shared" si="81"/>
        <v>0</v>
      </c>
      <c r="GPE60" s="7">
        <f t="shared" si="81"/>
        <v>0</v>
      </c>
      <c r="GPF60" s="7">
        <f t="shared" si="81"/>
        <v>0</v>
      </c>
      <c r="GPG60" s="7">
        <f t="shared" si="81"/>
        <v>0</v>
      </c>
      <c r="GPH60" s="7">
        <f t="shared" si="81"/>
        <v>0</v>
      </c>
      <c r="GPI60" s="7">
        <f t="shared" si="81"/>
        <v>0</v>
      </c>
      <c r="GPJ60" s="7">
        <f t="shared" si="81"/>
        <v>0</v>
      </c>
      <c r="GPK60" s="7">
        <f t="shared" si="81"/>
        <v>0</v>
      </c>
      <c r="GPL60" s="7">
        <f t="shared" si="81"/>
        <v>0</v>
      </c>
      <c r="GPM60" s="7">
        <f t="shared" si="81"/>
        <v>0</v>
      </c>
      <c r="GPN60" s="7">
        <f t="shared" si="81"/>
        <v>0</v>
      </c>
      <c r="GPO60" s="7">
        <f t="shared" si="81"/>
        <v>0</v>
      </c>
      <c r="GPP60" s="7">
        <f t="shared" si="81"/>
        <v>0</v>
      </c>
      <c r="GPQ60" s="7">
        <f t="shared" si="81"/>
        <v>0</v>
      </c>
      <c r="GPR60" s="7">
        <f t="shared" si="81"/>
        <v>0</v>
      </c>
      <c r="GPS60" s="7">
        <f t="shared" si="81"/>
        <v>0</v>
      </c>
      <c r="GPT60" s="7">
        <f t="shared" si="81"/>
        <v>0</v>
      </c>
      <c r="GPU60" s="7">
        <f t="shared" si="81"/>
        <v>0</v>
      </c>
      <c r="GPV60" s="7">
        <f t="shared" si="81"/>
        <v>0</v>
      </c>
      <c r="GPW60" s="7">
        <f t="shared" si="81"/>
        <v>0</v>
      </c>
      <c r="GPX60" s="7">
        <f t="shared" si="81"/>
        <v>0</v>
      </c>
      <c r="GPY60" s="7">
        <f t="shared" si="81"/>
        <v>0</v>
      </c>
      <c r="GPZ60" s="7">
        <f t="shared" si="81"/>
        <v>0</v>
      </c>
      <c r="GQA60" s="7">
        <f t="shared" si="81"/>
        <v>0</v>
      </c>
      <c r="GQB60" s="7">
        <f t="shared" si="81"/>
        <v>0</v>
      </c>
      <c r="GQC60" s="7">
        <f t="shared" si="81"/>
        <v>0</v>
      </c>
      <c r="GQD60" s="7">
        <f t="shared" si="81"/>
        <v>0</v>
      </c>
      <c r="GQE60" s="7">
        <f t="shared" si="81"/>
        <v>0</v>
      </c>
      <c r="GQF60" s="7">
        <f t="shared" si="81"/>
        <v>0</v>
      </c>
      <c r="GQG60" s="7">
        <f t="shared" si="81"/>
        <v>0</v>
      </c>
      <c r="GQH60" s="7">
        <f t="shared" si="81"/>
        <v>0</v>
      </c>
      <c r="GQI60" s="7">
        <f t="shared" si="81"/>
        <v>0</v>
      </c>
      <c r="GQJ60" s="7">
        <f t="shared" si="81"/>
        <v>0</v>
      </c>
      <c r="GQK60" s="7">
        <f t="shared" si="81"/>
        <v>0</v>
      </c>
      <c r="GQL60" s="7">
        <f t="shared" si="81"/>
        <v>0</v>
      </c>
      <c r="GQM60" s="7">
        <f t="shared" si="81"/>
        <v>0</v>
      </c>
      <c r="GQN60" s="7">
        <f t="shared" si="81"/>
        <v>0</v>
      </c>
      <c r="GQO60" s="7">
        <f t="shared" si="81"/>
        <v>0</v>
      </c>
      <c r="GQP60" s="7">
        <f t="shared" si="81"/>
        <v>0</v>
      </c>
      <c r="GQQ60" s="7">
        <f t="shared" si="81"/>
        <v>0</v>
      </c>
      <c r="GQR60" s="7">
        <f t="shared" ref="GQR60:GTC60" si="82">SUBTOTAL(9,GQR62:GQR5326)</f>
        <v>0</v>
      </c>
      <c r="GQS60" s="7">
        <f t="shared" si="82"/>
        <v>0</v>
      </c>
      <c r="GQT60" s="7">
        <f t="shared" si="82"/>
        <v>0</v>
      </c>
      <c r="GQU60" s="7">
        <f t="shared" si="82"/>
        <v>0</v>
      </c>
      <c r="GQV60" s="7">
        <f t="shared" si="82"/>
        <v>0</v>
      </c>
      <c r="GQW60" s="7">
        <f t="shared" si="82"/>
        <v>0</v>
      </c>
      <c r="GQX60" s="7">
        <f t="shared" si="82"/>
        <v>0</v>
      </c>
      <c r="GQY60" s="7">
        <f t="shared" si="82"/>
        <v>0</v>
      </c>
      <c r="GQZ60" s="7">
        <f t="shared" si="82"/>
        <v>0</v>
      </c>
      <c r="GRA60" s="7">
        <f t="shared" si="82"/>
        <v>0</v>
      </c>
      <c r="GRB60" s="7">
        <f t="shared" si="82"/>
        <v>0</v>
      </c>
      <c r="GRC60" s="7">
        <f t="shared" si="82"/>
        <v>0</v>
      </c>
      <c r="GRD60" s="7">
        <f t="shared" si="82"/>
        <v>0</v>
      </c>
      <c r="GRE60" s="7">
        <f t="shared" si="82"/>
        <v>0</v>
      </c>
      <c r="GRF60" s="7">
        <f t="shared" si="82"/>
        <v>0</v>
      </c>
      <c r="GRG60" s="7">
        <f t="shared" si="82"/>
        <v>0</v>
      </c>
      <c r="GRH60" s="7">
        <f t="shared" si="82"/>
        <v>0</v>
      </c>
      <c r="GRI60" s="7">
        <f t="shared" si="82"/>
        <v>0</v>
      </c>
      <c r="GRJ60" s="7">
        <f t="shared" si="82"/>
        <v>0</v>
      </c>
      <c r="GRK60" s="7">
        <f t="shared" si="82"/>
        <v>0</v>
      </c>
      <c r="GRL60" s="7">
        <f t="shared" si="82"/>
        <v>0</v>
      </c>
      <c r="GRM60" s="7">
        <f t="shared" si="82"/>
        <v>0</v>
      </c>
      <c r="GRN60" s="7">
        <f t="shared" si="82"/>
        <v>0</v>
      </c>
      <c r="GRO60" s="7">
        <f t="shared" si="82"/>
        <v>0</v>
      </c>
      <c r="GRP60" s="7">
        <f t="shared" si="82"/>
        <v>0</v>
      </c>
      <c r="GRQ60" s="7">
        <f t="shared" si="82"/>
        <v>0</v>
      </c>
      <c r="GRR60" s="7">
        <f t="shared" si="82"/>
        <v>0</v>
      </c>
      <c r="GRS60" s="7">
        <f t="shared" si="82"/>
        <v>0</v>
      </c>
      <c r="GRT60" s="7">
        <f t="shared" si="82"/>
        <v>0</v>
      </c>
      <c r="GRU60" s="7">
        <f t="shared" si="82"/>
        <v>0</v>
      </c>
      <c r="GRV60" s="7">
        <f t="shared" si="82"/>
        <v>0</v>
      </c>
      <c r="GRW60" s="7">
        <f t="shared" si="82"/>
        <v>0</v>
      </c>
      <c r="GRX60" s="7">
        <f t="shared" si="82"/>
        <v>0</v>
      </c>
      <c r="GRY60" s="7">
        <f t="shared" si="82"/>
        <v>0</v>
      </c>
      <c r="GRZ60" s="7">
        <f t="shared" si="82"/>
        <v>0</v>
      </c>
      <c r="GSA60" s="7">
        <f t="shared" si="82"/>
        <v>0</v>
      </c>
      <c r="GSB60" s="7">
        <f t="shared" si="82"/>
        <v>0</v>
      </c>
      <c r="GSC60" s="7">
        <f t="shared" si="82"/>
        <v>0</v>
      </c>
      <c r="GSD60" s="7">
        <f t="shared" si="82"/>
        <v>0</v>
      </c>
      <c r="GSE60" s="7">
        <f t="shared" si="82"/>
        <v>0</v>
      </c>
      <c r="GSF60" s="7">
        <f t="shared" si="82"/>
        <v>0</v>
      </c>
      <c r="GSG60" s="7">
        <f t="shared" si="82"/>
        <v>0</v>
      </c>
      <c r="GSH60" s="7">
        <f t="shared" si="82"/>
        <v>0</v>
      </c>
      <c r="GSI60" s="7">
        <f t="shared" si="82"/>
        <v>0</v>
      </c>
      <c r="GSJ60" s="7">
        <f t="shared" si="82"/>
        <v>0</v>
      </c>
      <c r="GSK60" s="7">
        <f t="shared" si="82"/>
        <v>0</v>
      </c>
      <c r="GSL60" s="7">
        <f t="shared" si="82"/>
        <v>0</v>
      </c>
      <c r="GSM60" s="7">
        <f t="shared" si="82"/>
        <v>0</v>
      </c>
      <c r="GSN60" s="7">
        <f t="shared" si="82"/>
        <v>0</v>
      </c>
      <c r="GSO60" s="7">
        <f t="shared" si="82"/>
        <v>0</v>
      </c>
      <c r="GSP60" s="7">
        <f t="shared" si="82"/>
        <v>0</v>
      </c>
      <c r="GSQ60" s="7">
        <f t="shared" si="82"/>
        <v>0</v>
      </c>
      <c r="GSR60" s="7">
        <f t="shared" si="82"/>
        <v>0</v>
      </c>
      <c r="GSS60" s="7">
        <f t="shared" si="82"/>
        <v>0</v>
      </c>
      <c r="GST60" s="7">
        <f t="shared" si="82"/>
        <v>0</v>
      </c>
      <c r="GSU60" s="7">
        <f t="shared" si="82"/>
        <v>0</v>
      </c>
      <c r="GSV60" s="7">
        <f t="shared" si="82"/>
        <v>0</v>
      </c>
      <c r="GSW60" s="7">
        <f t="shared" si="82"/>
        <v>0</v>
      </c>
      <c r="GSX60" s="7">
        <f t="shared" si="82"/>
        <v>0</v>
      </c>
      <c r="GSY60" s="7">
        <f t="shared" si="82"/>
        <v>0</v>
      </c>
      <c r="GSZ60" s="7">
        <f t="shared" si="82"/>
        <v>0</v>
      </c>
      <c r="GTA60" s="7">
        <f t="shared" si="82"/>
        <v>0</v>
      </c>
      <c r="GTB60" s="7">
        <f t="shared" si="82"/>
        <v>0</v>
      </c>
      <c r="GTC60" s="7">
        <f t="shared" si="82"/>
        <v>0</v>
      </c>
      <c r="GTD60" s="7">
        <f t="shared" ref="GTD60:GVO60" si="83">SUBTOTAL(9,GTD62:GTD5326)</f>
        <v>0</v>
      </c>
      <c r="GTE60" s="7">
        <f t="shared" si="83"/>
        <v>0</v>
      </c>
      <c r="GTF60" s="7">
        <f t="shared" si="83"/>
        <v>0</v>
      </c>
      <c r="GTG60" s="7">
        <f t="shared" si="83"/>
        <v>0</v>
      </c>
      <c r="GTH60" s="7">
        <f t="shared" si="83"/>
        <v>0</v>
      </c>
      <c r="GTI60" s="7">
        <f t="shared" si="83"/>
        <v>0</v>
      </c>
      <c r="GTJ60" s="7">
        <f t="shared" si="83"/>
        <v>0</v>
      </c>
      <c r="GTK60" s="7">
        <f t="shared" si="83"/>
        <v>0</v>
      </c>
      <c r="GTL60" s="7">
        <f t="shared" si="83"/>
        <v>0</v>
      </c>
      <c r="GTM60" s="7">
        <f t="shared" si="83"/>
        <v>0</v>
      </c>
      <c r="GTN60" s="7">
        <f t="shared" si="83"/>
        <v>0</v>
      </c>
      <c r="GTO60" s="7">
        <f t="shared" si="83"/>
        <v>0</v>
      </c>
      <c r="GTP60" s="7">
        <f t="shared" si="83"/>
        <v>0</v>
      </c>
      <c r="GTQ60" s="7">
        <f t="shared" si="83"/>
        <v>0</v>
      </c>
      <c r="GTR60" s="7">
        <f t="shared" si="83"/>
        <v>0</v>
      </c>
      <c r="GTS60" s="7">
        <f t="shared" si="83"/>
        <v>0</v>
      </c>
      <c r="GTT60" s="7">
        <f t="shared" si="83"/>
        <v>0</v>
      </c>
      <c r="GTU60" s="7">
        <f t="shared" si="83"/>
        <v>0</v>
      </c>
      <c r="GTV60" s="7">
        <f t="shared" si="83"/>
        <v>0</v>
      </c>
      <c r="GTW60" s="7">
        <f t="shared" si="83"/>
        <v>0</v>
      </c>
      <c r="GTX60" s="7">
        <f t="shared" si="83"/>
        <v>0</v>
      </c>
      <c r="GTY60" s="7">
        <f t="shared" si="83"/>
        <v>0</v>
      </c>
      <c r="GTZ60" s="7">
        <f t="shared" si="83"/>
        <v>0</v>
      </c>
      <c r="GUA60" s="7">
        <f t="shared" si="83"/>
        <v>0</v>
      </c>
      <c r="GUB60" s="7">
        <f t="shared" si="83"/>
        <v>0</v>
      </c>
      <c r="GUC60" s="7">
        <f t="shared" si="83"/>
        <v>0</v>
      </c>
      <c r="GUD60" s="7">
        <f t="shared" si="83"/>
        <v>0</v>
      </c>
      <c r="GUE60" s="7">
        <f t="shared" si="83"/>
        <v>0</v>
      </c>
      <c r="GUF60" s="7">
        <f t="shared" si="83"/>
        <v>0</v>
      </c>
      <c r="GUG60" s="7">
        <f t="shared" si="83"/>
        <v>0</v>
      </c>
      <c r="GUH60" s="7">
        <f t="shared" si="83"/>
        <v>0</v>
      </c>
      <c r="GUI60" s="7">
        <f t="shared" si="83"/>
        <v>0</v>
      </c>
      <c r="GUJ60" s="7">
        <f t="shared" si="83"/>
        <v>0</v>
      </c>
      <c r="GUK60" s="7">
        <f t="shared" si="83"/>
        <v>0</v>
      </c>
      <c r="GUL60" s="7">
        <f t="shared" si="83"/>
        <v>0</v>
      </c>
      <c r="GUM60" s="7">
        <f t="shared" si="83"/>
        <v>0</v>
      </c>
      <c r="GUN60" s="7">
        <f t="shared" si="83"/>
        <v>0</v>
      </c>
      <c r="GUO60" s="7">
        <f t="shared" si="83"/>
        <v>0</v>
      </c>
      <c r="GUP60" s="7">
        <f t="shared" si="83"/>
        <v>0</v>
      </c>
      <c r="GUQ60" s="7">
        <f t="shared" si="83"/>
        <v>0</v>
      </c>
      <c r="GUR60" s="7">
        <f t="shared" si="83"/>
        <v>0</v>
      </c>
      <c r="GUS60" s="7">
        <f t="shared" si="83"/>
        <v>0</v>
      </c>
      <c r="GUT60" s="7">
        <f t="shared" si="83"/>
        <v>0</v>
      </c>
      <c r="GUU60" s="7">
        <f t="shared" si="83"/>
        <v>0</v>
      </c>
      <c r="GUV60" s="7">
        <f t="shared" si="83"/>
        <v>0</v>
      </c>
      <c r="GUW60" s="7">
        <f t="shared" si="83"/>
        <v>0</v>
      </c>
      <c r="GUX60" s="7">
        <f t="shared" si="83"/>
        <v>0</v>
      </c>
      <c r="GUY60" s="7">
        <f t="shared" si="83"/>
        <v>0</v>
      </c>
      <c r="GUZ60" s="7">
        <f t="shared" si="83"/>
        <v>0</v>
      </c>
      <c r="GVA60" s="7">
        <f t="shared" si="83"/>
        <v>0</v>
      </c>
      <c r="GVB60" s="7">
        <f t="shared" si="83"/>
        <v>0</v>
      </c>
      <c r="GVC60" s="7">
        <f t="shared" si="83"/>
        <v>0</v>
      </c>
      <c r="GVD60" s="7">
        <f t="shared" si="83"/>
        <v>0</v>
      </c>
      <c r="GVE60" s="7">
        <f t="shared" si="83"/>
        <v>0</v>
      </c>
      <c r="GVF60" s="7">
        <f t="shared" si="83"/>
        <v>0</v>
      </c>
      <c r="GVG60" s="7">
        <f t="shared" si="83"/>
        <v>0</v>
      </c>
      <c r="GVH60" s="7">
        <f t="shared" si="83"/>
        <v>0</v>
      </c>
      <c r="GVI60" s="7">
        <f t="shared" si="83"/>
        <v>0</v>
      </c>
      <c r="GVJ60" s="7">
        <f t="shared" si="83"/>
        <v>0</v>
      </c>
      <c r="GVK60" s="7">
        <f t="shared" si="83"/>
        <v>0</v>
      </c>
      <c r="GVL60" s="7">
        <f t="shared" si="83"/>
        <v>0</v>
      </c>
      <c r="GVM60" s="7">
        <f t="shared" si="83"/>
        <v>0</v>
      </c>
      <c r="GVN60" s="7">
        <f t="shared" si="83"/>
        <v>0</v>
      </c>
      <c r="GVO60" s="7">
        <f t="shared" si="83"/>
        <v>0</v>
      </c>
      <c r="GVP60" s="7">
        <f t="shared" ref="GVP60:GYA60" si="84">SUBTOTAL(9,GVP62:GVP5326)</f>
        <v>0</v>
      </c>
      <c r="GVQ60" s="7">
        <f t="shared" si="84"/>
        <v>0</v>
      </c>
      <c r="GVR60" s="7">
        <f t="shared" si="84"/>
        <v>0</v>
      </c>
      <c r="GVS60" s="7">
        <f t="shared" si="84"/>
        <v>0</v>
      </c>
      <c r="GVT60" s="7">
        <f t="shared" si="84"/>
        <v>0</v>
      </c>
      <c r="GVU60" s="7">
        <f t="shared" si="84"/>
        <v>0</v>
      </c>
      <c r="GVV60" s="7">
        <f t="shared" si="84"/>
        <v>0</v>
      </c>
      <c r="GVW60" s="7">
        <f t="shared" si="84"/>
        <v>0</v>
      </c>
      <c r="GVX60" s="7">
        <f t="shared" si="84"/>
        <v>0</v>
      </c>
      <c r="GVY60" s="7">
        <f t="shared" si="84"/>
        <v>0</v>
      </c>
      <c r="GVZ60" s="7">
        <f t="shared" si="84"/>
        <v>0</v>
      </c>
      <c r="GWA60" s="7">
        <f t="shared" si="84"/>
        <v>0</v>
      </c>
      <c r="GWB60" s="7">
        <f t="shared" si="84"/>
        <v>0</v>
      </c>
      <c r="GWC60" s="7">
        <f t="shared" si="84"/>
        <v>0</v>
      </c>
      <c r="GWD60" s="7">
        <f t="shared" si="84"/>
        <v>0</v>
      </c>
      <c r="GWE60" s="7">
        <f t="shared" si="84"/>
        <v>0</v>
      </c>
      <c r="GWF60" s="7">
        <f t="shared" si="84"/>
        <v>0</v>
      </c>
      <c r="GWG60" s="7">
        <f t="shared" si="84"/>
        <v>0</v>
      </c>
      <c r="GWH60" s="7">
        <f t="shared" si="84"/>
        <v>0</v>
      </c>
      <c r="GWI60" s="7">
        <f t="shared" si="84"/>
        <v>0</v>
      </c>
      <c r="GWJ60" s="7">
        <f t="shared" si="84"/>
        <v>0</v>
      </c>
      <c r="GWK60" s="7">
        <f t="shared" si="84"/>
        <v>0</v>
      </c>
      <c r="GWL60" s="7">
        <f t="shared" si="84"/>
        <v>0</v>
      </c>
      <c r="GWM60" s="7">
        <f t="shared" si="84"/>
        <v>0</v>
      </c>
      <c r="GWN60" s="7">
        <f t="shared" si="84"/>
        <v>0</v>
      </c>
      <c r="GWO60" s="7">
        <f t="shared" si="84"/>
        <v>0</v>
      </c>
      <c r="GWP60" s="7">
        <f t="shared" si="84"/>
        <v>0</v>
      </c>
      <c r="GWQ60" s="7">
        <f t="shared" si="84"/>
        <v>0</v>
      </c>
      <c r="GWR60" s="7">
        <f t="shared" si="84"/>
        <v>0</v>
      </c>
      <c r="GWS60" s="7">
        <f t="shared" si="84"/>
        <v>0</v>
      </c>
      <c r="GWT60" s="7">
        <f t="shared" si="84"/>
        <v>0</v>
      </c>
      <c r="GWU60" s="7">
        <f t="shared" si="84"/>
        <v>0</v>
      </c>
      <c r="GWV60" s="7">
        <f t="shared" si="84"/>
        <v>0</v>
      </c>
      <c r="GWW60" s="7">
        <f t="shared" si="84"/>
        <v>0</v>
      </c>
      <c r="GWX60" s="7">
        <f t="shared" si="84"/>
        <v>0</v>
      </c>
      <c r="GWY60" s="7">
        <f t="shared" si="84"/>
        <v>0</v>
      </c>
      <c r="GWZ60" s="7">
        <f t="shared" si="84"/>
        <v>0</v>
      </c>
      <c r="GXA60" s="7">
        <f t="shared" si="84"/>
        <v>0</v>
      </c>
      <c r="GXB60" s="7">
        <f t="shared" si="84"/>
        <v>0</v>
      </c>
      <c r="GXC60" s="7">
        <f t="shared" si="84"/>
        <v>0</v>
      </c>
      <c r="GXD60" s="7">
        <f t="shared" si="84"/>
        <v>0</v>
      </c>
      <c r="GXE60" s="7">
        <f t="shared" si="84"/>
        <v>0</v>
      </c>
      <c r="GXF60" s="7">
        <f t="shared" si="84"/>
        <v>0</v>
      </c>
      <c r="GXG60" s="7">
        <f t="shared" si="84"/>
        <v>0</v>
      </c>
      <c r="GXH60" s="7">
        <f t="shared" si="84"/>
        <v>0</v>
      </c>
      <c r="GXI60" s="7">
        <f t="shared" si="84"/>
        <v>0</v>
      </c>
      <c r="GXJ60" s="7">
        <f t="shared" si="84"/>
        <v>0</v>
      </c>
      <c r="GXK60" s="7">
        <f t="shared" si="84"/>
        <v>0</v>
      </c>
      <c r="GXL60" s="7">
        <f t="shared" si="84"/>
        <v>0</v>
      </c>
      <c r="GXM60" s="7">
        <f t="shared" si="84"/>
        <v>0</v>
      </c>
      <c r="GXN60" s="7">
        <f t="shared" si="84"/>
        <v>0</v>
      </c>
      <c r="GXO60" s="7">
        <f t="shared" si="84"/>
        <v>0</v>
      </c>
      <c r="GXP60" s="7">
        <f t="shared" si="84"/>
        <v>0</v>
      </c>
      <c r="GXQ60" s="7">
        <f t="shared" si="84"/>
        <v>0</v>
      </c>
      <c r="GXR60" s="7">
        <f t="shared" si="84"/>
        <v>0</v>
      </c>
      <c r="GXS60" s="7">
        <f t="shared" si="84"/>
        <v>0</v>
      </c>
      <c r="GXT60" s="7">
        <f t="shared" si="84"/>
        <v>0</v>
      </c>
      <c r="GXU60" s="7">
        <f t="shared" si="84"/>
        <v>0</v>
      </c>
      <c r="GXV60" s="7">
        <f t="shared" si="84"/>
        <v>0</v>
      </c>
      <c r="GXW60" s="7">
        <f t="shared" si="84"/>
        <v>0</v>
      </c>
      <c r="GXX60" s="7">
        <f t="shared" si="84"/>
        <v>0</v>
      </c>
      <c r="GXY60" s="7">
        <f t="shared" si="84"/>
        <v>0</v>
      </c>
      <c r="GXZ60" s="7">
        <f t="shared" si="84"/>
        <v>0</v>
      </c>
      <c r="GYA60" s="7">
        <f t="shared" si="84"/>
        <v>0</v>
      </c>
      <c r="GYB60" s="7">
        <f t="shared" ref="GYB60:HAM60" si="85">SUBTOTAL(9,GYB62:GYB5326)</f>
        <v>0</v>
      </c>
      <c r="GYC60" s="7">
        <f t="shared" si="85"/>
        <v>0</v>
      </c>
      <c r="GYD60" s="7">
        <f t="shared" si="85"/>
        <v>0</v>
      </c>
      <c r="GYE60" s="7">
        <f t="shared" si="85"/>
        <v>0</v>
      </c>
      <c r="GYF60" s="7">
        <f t="shared" si="85"/>
        <v>0</v>
      </c>
      <c r="GYG60" s="7">
        <f t="shared" si="85"/>
        <v>0</v>
      </c>
      <c r="GYH60" s="7">
        <f t="shared" si="85"/>
        <v>0</v>
      </c>
      <c r="GYI60" s="7">
        <f t="shared" si="85"/>
        <v>0</v>
      </c>
      <c r="GYJ60" s="7">
        <f t="shared" si="85"/>
        <v>0</v>
      </c>
      <c r="GYK60" s="7">
        <f t="shared" si="85"/>
        <v>0</v>
      </c>
      <c r="GYL60" s="7">
        <f t="shared" si="85"/>
        <v>0</v>
      </c>
      <c r="GYM60" s="7">
        <f t="shared" si="85"/>
        <v>0</v>
      </c>
      <c r="GYN60" s="7">
        <f t="shared" si="85"/>
        <v>0</v>
      </c>
      <c r="GYO60" s="7">
        <f t="shared" si="85"/>
        <v>0</v>
      </c>
      <c r="GYP60" s="7">
        <f t="shared" si="85"/>
        <v>0</v>
      </c>
      <c r="GYQ60" s="7">
        <f t="shared" si="85"/>
        <v>0</v>
      </c>
      <c r="GYR60" s="7">
        <f t="shared" si="85"/>
        <v>0</v>
      </c>
      <c r="GYS60" s="7">
        <f t="shared" si="85"/>
        <v>0</v>
      </c>
      <c r="GYT60" s="7">
        <f t="shared" si="85"/>
        <v>0</v>
      </c>
      <c r="GYU60" s="7">
        <f t="shared" si="85"/>
        <v>0</v>
      </c>
      <c r="GYV60" s="7">
        <f t="shared" si="85"/>
        <v>0</v>
      </c>
      <c r="GYW60" s="7">
        <f t="shared" si="85"/>
        <v>0</v>
      </c>
      <c r="GYX60" s="7">
        <f t="shared" si="85"/>
        <v>0</v>
      </c>
      <c r="GYY60" s="7">
        <f t="shared" si="85"/>
        <v>0</v>
      </c>
      <c r="GYZ60" s="7">
        <f t="shared" si="85"/>
        <v>0</v>
      </c>
      <c r="GZA60" s="7">
        <f t="shared" si="85"/>
        <v>0</v>
      </c>
      <c r="GZB60" s="7">
        <f t="shared" si="85"/>
        <v>0</v>
      </c>
      <c r="GZC60" s="7">
        <f t="shared" si="85"/>
        <v>0</v>
      </c>
      <c r="GZD60" s="7">
        <f t="shared" si="85"/>
        <v>0</v>
      </c>
      <c r="GZE60" s="7">
        <f t="shared" si="85"/>
        <v>0</v>
      </c>
      <c r="GZF60" s="7">
        <f t="shared" si="85"/>
        <v>0</v>
      </c>
      <c r="GZG60" s="7">
        <f t="shared" si="85"/>
        <v>0</v>
      </c>
      <c r="GZH60" s="7">
        <f t="shared" si="85"/>
        <v>0</v>
      </c>
      <c r="GZI60" s="7">
        <f t="shared" si="85"/>
        <v>0</v>
      </c>
      <c r="GZJ60" s="7">
        <f t="shared" si="85"/>
        <v>0</v>
      </c>
      <c r="GZK60" s="7">
        <f t="shared" si="85"/>
        <v>0</v>
      </c>
      <c r="GZL60" s="7">
        <f t="shared" si="85"/>
        <v>0</v>
      </c>
      <c r="GZM60" s="7">
        <f t="shared" si="85"/>
        <v>0</v>
      </c>
      <c r="GZN60" s="7">
        <f t="shared" si="85"/>
        <v>0</v>
      </c>
      <c r="GZO60" s="7">
        <f t="shared" si="85"/>
        <v>0</v>
      </c>
      <c r="GZP60" s="7">
        <f t="shared" si="85"/>
        <v>0</v>
      </c>
      <c r="GZQ60" s="7">
        <f t="shared" si="85"/>
        <v>0</v>
      </c>
      <c r="GZR60" s="7">
        <f t="shared" si="85"/>
        <v>0</v>
      </c>
      <c r="GZS60" s="7">
        <f t="shared" si="85"/>
        <v>0</v>
      </c>
      <c r="GZT60" s="7">
        <f t="shared" si="85"/>
        <v>0</v>
      </c>
      <c r="GZU60" s="7">
        <f t="shared" si="85"/>
        <v>0</v>
      </c>
      <c r="GZV60" s="7">
        <f t="shared" si="85"/>
        <v>0</v>
      </c>
      <c r="GZW60" s="7">
        <f t="shared" si="85"/>
        <v>0</v>
      </c>
      <c r="GZX60" s="7">
        <f t="shared" si="85"/>
        <v>0</v>
      </c>
      <c r="GZY60" s="7">
        <f t="shared" si="85"/>
        <v>0</v>
      </c>
      <c r="GZZ60" s="7">
        <f t="shared" si="85"/>
        <v>0</v>
      </c>
      <c r="HAA60" s="7">
        <f t="shared" si="85"/>
        <v>0</v>
      </c>
      <c r="HAB60" s="7">
        <f t="shared" si="85"/>
        <v>0</v>
      </c>
      <c r="HAC60" s="7">
        <f t="shared" si="85"/>
        <v>0</v>
      </c>
      <c r="HAD60" s="7">
        <f t="shared" si="85"/>
        <v>0</v>
      </c>
      <c r="HAE60" s="7">
        <f t="shared" si="85"/>
        <v>0</v>
      </c>
      <c r="HAF60" s="7">
        <f t="shared" si="85"/>
        <v>0</v>
      </c>
      <c r="HAG60" s="7">
        <f t="shared" si="85"/>
        <v>0</v>
      </c>
      <c r="HAH60" s="7">
        <f t="shared" si="85"/>
        <v>0</v>
      </c>
      <c r="HAI60" s="7">
        <f t="shared" si="85"/>
        <v>0</v>
      </c>
      <c r="HAJ60" s="7">
        <f t="shared" si="85"/>
        <v>0</v>
      </c>
      <c r="HAK60" s="7">
        <f t="shared" si="85"/>
        <v>0</v>
      </c>
      <c r="HAL60" s="7">
        <f t="shared" si="85"/>
        <v>0</v>
      </c>
      <c r="HAM60" s="7">
        <f t="shared" si="85"/>
        <v>0</v>
      </c>
      <c r="HAN60" s="7">
        <f t="shared" ref="HAN60:HCY60" si="86">SUBTOTAL(9,HAN62:HAN5326)</f>
        <v>0</v>
      </c>
      <c r="HAO60" s="7">
        <f t="shared" si="86"/>
        <v>0</v>
      </c>
      <c r="HAP60" s="7">
        <f t="shared" si="86"/>
        <v>0</v>
      </c>
      <c r="HAQ60" s="7">
        <f t="shared" si="86"/>
        <v>0</v>
      </c>
      <c r="HAR60" s="7">
        <f t="shared" si="86"/>
        <v>0</v>
      </c>
      <c r="HAS60" s="7">
        <f t="shared" si="86"/>
        <v>0</v>
      </c>
      <c r="HAT60" s="7">
        <f t="shared" si="86"/>
        <v>0</v>
      </c>
      <c r="HAU60" s="7">
        <f t="shared" si="86"/>
        <v>0</v>
      </c>
      <c r="HAV60" s="7">
        <f t="shared" si="86"/>
        <v>0</v>
      </c>
      <c r="HAW60" s="7">
        <f t="shared" si="86"/>
        <v>0</v>
      </c>
      <c r="HAX60" s="7">
        <f t="shared" si="86"/>
        <v>0</v>
      </c>
      <c r="HAY60" s="7">
        <f t="shared" si="86"/>
        <v>0</v>
      </c>
      <c r="HAZ60" s="7">
        <f t="shared" si="86"/>
        <v>0</v>
      </c>
      <c r="HBA60" s="7">
        <f t="shared" si="86"/>
        <v>0</v>
      </c>
      <c r="HBB60" s="7">
        <f t="shared" si="86"/>
        <v>0</v>
      </c>
      <c r="HBC60" s="7">
        <f t="shared" si="86"/>
        <v>0</v>
      </c>
      <c r="HBD60" s="7">
        <f t="shared" si="86"/>
        <v>0</v>
      </c>
      <c r="HBE60" s="7">
        <f t="shared" si="86"/>
        <v>0</v>
      </c>
      <c r="HBF60" s="7">
        <f t="shared" si="86"/>
        <v>0</v>
      </c>
      <c r="HBG60" s="7">
        <f t="shared" si="86"/>
        <v>0</v>
      </c>
      <c r="HBH60" s="7">
        <f t="shared" si="86"/>
        <v>0</v>
      </c>
      <c r="HBI60" s="7">
        <f t="shared" si="86"/>
        <v>0</v>
      </c>
      <c r="HBJ60" s="7">
        <f t="shared" si="86"/>
        <v>0</v>
      </c>
      <c r="HBK60" s="7">
        <f t="shared" si="86"/>
        <v>0</v>
      </c>
      <c r="HBL60" s="7">
        <f t="shared" si="86"/>
        <v>0</v>
      </c>
      <c r="HBM60" s="7">
        <f t="shared" si="86"/>
        <v>0</v>
      </c>
      <c r="HBN60" s="7">
        <f t="shared" si="86"/>
        <v>0</v>
      </c>
      <c r="HBO60" s="7">
        <f t="shared" si="86"/>
        <v>0</v>
      </c>
      <c r="HBP60" s="7">
        <f t="shared" si="86"/>
        <v>0</v>
      </c>
      <c r="HBQ60" s="7">
        <f t="shared" si="86"/>
        <v>0</v>
      </c>
      <c r="HBR60" s="7">
        <f t="shared" si="86"/>
        <v>0</v>
      </c>
      <c r="HBS60" s="7">
        <f t="shared" si="86"/>
        <v>0</v>
      </c>
      <c r="HBT60" s="7">
        <f t="shared" si="86"/>
        <v>0</v>
      </c>
      <c r="HBU60" s="7">
        <f t="shared" si="86"/>
        <v>0</v>
      </c>
      <c r="HBV60" s="7">
        <f t="shared" si="86"/>
        <v>0</v>
      </c>
      <c r="HBW60" s="7">
        <f t="shared" si="86"/>
        <v>0</v>
      </c>
      <c r="HBX60" s="7">
        <f t="shared" si="86"/>
        <v>0</v>
      </c>
      <c r="HBY60" s="7">
        <f t="shared" si="86"/>
        <v>0</v>
      </c>
      <c r="HBZ60" s="7">
        <f t="shared" si="86"/>
        <v>0</v>
      </c>
      <c r="HCA60" s="7">
        <f t="shared" si="86"/>
        <v>0</v>
      </c>
      <c r="HCB60" s="7">
        <f t="shared" si="86"/>
        <v>0</v>
      </c>
      <c r="HCC60" s="7">
        <f t="shared" si="86"/>
        <v>0</v>
      </c>
      <c r="HCD60" s="7">
        <f t="shared" si="86"/>
        <v>0</v>
      </c>
      <c r="HCE60" s="7">
        <f t="shared" si="86"/>
        <v>0</v>
      </c>
      <c r="HCF60" s="7">
        <f t="shared" si="86"/>
        <v>0</v>
      </c>
      <c r="HCG60" s="7">
        <f t="shared" si="86"/>
        <v>0</v>
      </c>
      <c r="HCH60" s="7">
        <f t="shared" si="86"/>
        <v>0</v>
      </c>
      <c r="HCI60" s="7">
        <f t="shared" si="86"/>
        <v>0</v>
      </c>
      <c r="HCJ60" s="7">
        <f t="shared" si="86"/>
        <v>0</v>
      </c>
      <c r="HCK60" s="7">
        <f t="shared" si="86"/>
        <v>0</v>
      </c>
      <c r="HCL60" s="7">
        <f t="shared" si="86"/>
        <v>0</v>
      </c>
      <c r="HCM60" s="7">
        <f t="shared" si="86"/>
        <v>0</v>
      </c>
      <c r="HCN60" s="7">
        <f t="shared" si="86"/>
        <v>0</v>
      </c>
      <c r="HCO60" s="7">
        <f t="shared" si="86"/>
        <v>0</v>
      </c>
      <c r="HCP60" s="7">
        <f t="shared" si="86"/>
        <v>0</v>
      </c>
      <c r="HCQ60" s="7">
        <f t="shared" si="86"/>
        <v>0</v>
      </c>
      <c r="HCR60" s="7">
        <f t="shared" si="86"/>
        <v>0</v>
      </c>
      <c r="HCS60" s="7">
        <f t="shared" si="86"/>
        <v>0</v>
      </c>
      <c r="HCT60" s="7">
        <f t="shared" si="86"/>
        <v>0</v>
      </c>
      <c r="HCU60" s="7">
        <f t="shared" si="86"/>
        <v>0</v>
      </c>
      <c r="HCV60" s="7">
        <f t="shared" si="86"/>
        <v>0</v>
      </c>
      <c r="HCW60" s="7">
        <f t="shared" si="86"/>
        <v>0</v>
      </c>
      <c r="HCX60" s="7">
        <f t="shared" si="86"/>
        <v>0</v>
      </c>
      <c r="HCY60" s="7">
        <f t="shared" si="86"/>
        <v>0</v>
      </c>
      <c r="HCZ60" s="7">
        <f t="shared" ref="HCZ60:HFK60" si="87">SUBTOTAL(9,HCZ62:HCZ5326)</f>
        <v>0</v>
      </c>
      <c r="HDA60" s="7">
        <f t="shared" si="87"/>
        <v>0</v>
      </c>
      <c r="HDB60" s="7">
        <f t="shared" si="87"/>
        <v>0</v>
      </c>
      <c r="HDC60" s="7">
        <f t="shared" si="87"/>
        <v>0</v>
      </c>
      <c r="HDD60" s="7">
        <f t="shared" si="87"/>
        <v>0</v>
      </c>
      <c r="HDE60" s="7">
        <f t="shared" si="87"/>
        <v>0</v>
      </c>
      <c r="HDF60" s="7">
        <f t="shared" si="87"/>
        <v>0</v>
      </c>
      <c r="HDG60" s="7">
        <f t="shared" si="87"/>
        <v>0</v>
      </c>
      <c r="HDH60" s="7">
        <f t="shared" si="87"/>
        <v>0</v>
      </c>
      <c r="HDI60" s="7">
        <f t="shared" si="87"/>
        <v>0</v>
      </c>
      <c r="HDJ60" s="7">
        <f t="shared" si="87"/>
        <v>0</v>
      </c>
      <c r="HDK60" s="7">
        <f t="shared" si="87"/>
        <v>0</v>
      </c>
      <c r="HDL60" s="7">
        <f t="shared" si="87"/>
        <v>0</v>
      </c>
      <c r="HDM60" s="7">
        <f t="shared" si="87"/>
        <v>0</v>
      </c>
      <c r="HDN60" s="7">
        <f t="shared" si="87"/>
        <v>0</v>
      </c>
      <c r="HDO60" s="7">
        <f t="shared" si="87"/>
        <v>0</v>
      </c>
      <c r="HDP60" s="7">
        <f t="shared" si="87"/>
        <v>0</v>
      </c>
      <c r="HDQ60" s="7">
        <f t="shared" si="87"/>
        <v>0</v>
      </c>
      <c r="HDR60" s="7">
        <f t="shared" si="87"/>
        <v>0</v>
      </c>
      <c r="HDS60" s="7">
        <f t="shared" si="87"/>
        <v>0</v>
      </c>
      <c r="HDT60" s="7">
        <f t="shared" si="87"/>
        <v>0</v>
      </c>
      <c r="HDU60" s="7">
        <f t="shared" si="87"/>
        <v>0</v>
      </c>
      <c r="HDV60" s="7">
        <f t="shared" si="87"/>
        <v>0</v>
      </c>
      <c r="HDW60" s="7">
        <f t="shared" si="87"/>
        <v>0</v>
      </c>
      <c r="HDX60" s="7">
        <f t="shared" si="87"/>
        <v>0</v>
      </c>
      <c r="HDY60" s="7">
        <f t="shared" si="87"/>
        <v>0</v>
      </c>
      <c r="HDZ60" s="7">
        <f t="shared" si="87"/>
        <v>0</v>
      </c>
      <c r="HEA60" s="7">
        <f t="shared" si="87"/>
        <v>0</v>
      </c>
      <c r="HEB60" s="7">
        <f t="shared" si="87"/>
        <v>0</v>
      </c>
      <c r="HEC60" s="7">
        <f t="shared" si="87"/>
        <v>0</v>
      </c>
      <c r="HED60" s="7">
        <f t="shared" si="87"/>
        <v>0</v>
      </c>
      <c r="HEE60" s="7">
        <f t="shared" si="87"/>
        <v>0</v>
      </c>
      <c r="HEF60" s="7">
        <f t="shared" si="87"/>
        <v>0</v>
      </c>
      <c r="HEG60" s="7">
        <f t="shared" si="87"/>
        <v>0</v>
      </c>
      <c r="HEH60" s="7">
        <f t="shared" si="87"/>
        <v>0</v>
      </c>
      <c r="HEI60" s="7">
        <f t="shared" si="87"/>
        <v>0</v>
      </c>
      <c r="HEJ60" s="7">
        <f t="shared" si="87"/>
        <v>0</v>
      </c>
      <c r="HEK60" s="7">
        <f t="shared" si="87"/>
        <v>0</v>
      </c>
      <c r="HEL60" s="7">
        <f t="shared" si="87"/>
        <v>0</v>
      </c>
      <c r="HEM60" s="7">
        <f t="shared" si="87"/>
        <v>0</v>
      </c>
      <c r="HEN60" s="7">
        <f t="shared" si="87"/>
        <v>0</v>
      </c>
      <c r="HEO60" s="7">
        <f t="shared" si="87"/>
        <v>0</v>
      </c>
      <c r="HEP60" s="7">
        <f t="shared" si="87"/>
        <v>0</v>
      </c>
      <c r="HEQ60" s="7">
        <f t="shared" si="87"/>
        <v>0</v>
      </c>
      <c r="HER60" s="7">
        <f t="shared" si="87"/>
        <v>0</v>
      </c>
      <c r="HES60" s="7">
        <f t="shared" si="87"/>
        <v>0</v>
      </c>
      <c r="HET60" s="7">
        <f t="shared" si="87"/>
        <v>0</v>
      </c>
      <c r="HEU60" s="7">
        <f t="shared" si="87"/>
        <v>0</v>
      </c>
      <c r="HEV60" s="7">
        <f t="shared" si="87"/>
        <v>0</v>
      </c>
      <c r="HEW60" s="7">
        <f t="shared" si="87"/>
        <v>0</v>
      </c>
      <c r="HEX60" s="7">
        <f t="shared" si="87"/>
        <v>0</v>
      </c>
      <c r="HEY60" s="7">
        <f t="shared" si="87"/>
        <v>0</v>
      </c>
      <c r="HEZ60" s="7">
        <f t="shared" si="87"/>
        <v>0</v>
      </c>
      <c r="HFA60" s="7">
        <f t="shared" si="87"/>
        <v>0</v>
      </c>
      <c r="HFB60" s="7">
        <f t="shared" si="87"/>
        <v>0</v>
      </c>
      <c r="HFC60" s="7">
        <f t="shared" si="87"/>
        <v>0</v>
      </c>
      <c r="HFD60" s="7">
        <f t="shared" si="87"/>
        <v>0</v>
      </c>
      <c r="HFE60" s="7">
        <f t="shared" si="87"/>
        <v>0</v>
      </c>
      <c r="HFF60" s="7">
        <f t="shared" si="87"/>
        <v>0</v>
      </c>
      <c r="HFG60" s="7">
        <f t="shared" si="87"/>
        <v>0</v>
      </c>
      <c r="HFH60" s="7">
        <f t="shared" si="87"/>
        <v>0</v>
      </c>
      <c r="HFI60" s="7">
        <f t="shared" si="87"/>
        <v>0</v>
      </c>
      <c r="HFJ60" s="7">
        <f t="shared" si="87"/>
        <v>0</v>
      </c>
      <c r="HFK60" s="7">
        <f t="shared" si="87"/>
        <v>0</v>
      </c>
      <c r="HFL60" s="7">
        <f t="shared" ref="HFL60:HHW60" si="88">SUBTOTAL(9,HFL62:HFL5326)</f>
        <v>0</v>
      </c>
      <c r="HFM60" s="7">
        <f t="shared" si="88"/>
        <v>0</v>
      </c>
      <c r="HFN60" s="7">
        <f t="shared" si="88"/>
        <v>0</v>
      </c>
      <c r="HFO60" s="7">
        <f t="shared" si="88"/>
        <v>0</v>
      </c>
      <c r="HFP60" s="7">
        <f t="shared" si="88"/>
        <v>0</v>
      </c>
      <c r="HFQ60" s="7">
        <f t="shared" si="88"/>
        <v>0</v>
      </c>
      <c r="HFR60" s="7">
        <f t="shared" si="88"/>
        <v>0</v>
      </c>
      <c r="HFS60" s="7">
        <f t="shared" si="88"/>
        <v>0</v>
      </c>
      <c r="HFT60" s="7">
        <f t="shared" si="88"/>
        <v>0</v>
      </c>
      <c r="HFU60" s="7">
        <f t="shared" si="88"/>
        <v>0</v>
      </c>
      <c r="HFV60" s="7">
        <f t="shared" si="88"/>
        <v>0</v>
      </c>
      <c r="HFW60" s="7">
        <f t="shared" si="88"/>
        <v>0</v>
      </c>
      <c r="HFX60" s="7">
        <f t="shared" si="88"/>
        <v>0</v>
      </c>
      <c r="HFY60" s="7">
        <f t="shared" si="88"/>
        <v>0</v>
      </c>
      <c r="HFZ60" s="7">
        <f t="shared" si="88"/>
        <v>0</v>
      </c>
      <c r="HGA60" s="7">
        <f t="shared" si="88"/>
        <v>0</v>
      </c>
      <c r="HGB60" s="7">
        <f t="shared" si="88"/>
        <v>0</v>
      </c>
      <c r="HGC60" s="7">
        <f t="shared" si="88"/>
        <v>0</v>
      </c>
      <c r="HGD60" s="7">
        <f t="shared" si="88"/>
        <v>0</v>
      </c>
      <c r="HGE60" s="7">
        <f t="shared" si="88"/>
        <v>0</v>
      </c>
      <c r="HGF60" s="7">
        <f t="shared" si="88"/>
        <v>0</v>
      </c>
      <c r="HGG60" s="7">
        <f t="shared" si="88"/>
        <v>0</v>
      </c>
      <c r="HGH60" s="7">
        <f t="shared" si="88"/>
        <v>0</v>
      </c>
      <c r="HGI60" s="7">
        <f t="shared" si="88"/>
        <v>0</v>
      </c>
      <c r="HGJ60" s="7">
        <f t="shared" si="88"/>
        <v>0</v>
      </c>
      <c r="HGK60" s="7">
        <f t="shared" si="88"/>
        <v>0</v>
      </c>
      <c r="HGL60" s="7">
        <f t="shared" si="88"/>
        <v>0</v>
      </c>
      <c r="HGM60" s="7">
        <f t="shared" si="88"/>
        <v>0</v>
      </c>
      <c r="HGN60" s="7">
        <f t="shared" si="88"/>
        <v>0</v>
      </c>
      <c r="HGO60" s="7">
        <f t="shared" si="88"/>
        <v>0</v>
      </c>
      <c r="HGP60" s="7">
        <f t="shared" si="88"/>
        <v>0</v>
      </c>
      <c r="HGQ60" s="7">
        <f t="shared" si="88"/>
        <v>0</v>
      </c>
      <c r="HGR60" s="7">
        <f t="shared" si="88"/>
        <v>0</v>
      </c>
      <c r="HGS60" s="7">
        <f t="shared" si="88"/>
        <v>0</v>
      </c>
      <c r="HGT60" s="7">
        <f t="shared" si="88"/>
        <v>0</v>
      </c>
      <c r="HGU60" s="7">
        <f t="shared" si="88"/>
        <v>0</v>
      </c>
      <c r="HGV60" s="7">
        <f t="shared" si="88"/>
        <v>0</v>
      </c>
      <c r="HGW60" s="7">
        <f t="shared" si="88"/>
        <v>0</v>
      </c>
      <c r="HGX60" s="7">
        <f t="shared" si="88"/>
        <v>0</v>
      </c>
      <c r="HGY60" s="7">
        <f t="shared" si="88"/>
        <v>0</v>
      </c>
      <c r="HGZ60" s="7">
        <f t="shared" si="88"/>
        <v>0</v>
      </c>
      <c r="HHA60" s="7">
        <f t="shared" si="88"/>
        <v>0</v>
      </c>
      <c r="HHB60" s="7">
        <f t="shared" si="88"/>
        <v>0</v>
      </c>
      <c r="HHC60" s="7">
        <f t="shared" si="88"/>
        <v>0</v>
      </c>
      <c r="HHD60" s="7">
        <f t="shared" si="88"/>
        <v>0</v>
      </c>
      <c r="HHE60" s="7">
        <f t="shared" si="88"/>
        <v>0</v>
      </c>
      <c r="HHF60" s="7">
        <f t="shared" si="88"/>
        <v>0</v>
      </c>
      <c r="HHG60" s="7">
        <f t="shared" si="88"/>
        <v>0</v>
      </c>
      <c r="HHH60" s="7">
        <f t="shared" si="88"/>
        <v>0</v>
      </c>
      <c r="HHI60" s="7">
        <f t="shared" si="88"/>
        <v>0</v>
      </c>
      <c r="HHJ60" s="7">
        <f t="shared" si="88"/>
        <v>0</v>
      </c>
      <c r="HHK60" s="7">
        <f t="shared" si="88"/>
        <v>0</v>
      </c>
      <c r="HHL60" s="7">
        <f t="shared" si="88"/>
        <v>0</v>
      </c>
      <c r="HHM60" s="7">
        <f t="shared" si="88"/>
        <v>0</v>
      </c>
      <c r="HHN60" s="7">
        <f t="shared" si="88"/>
        <v>0</v>
      </c>
      <c r="HHO60" s="7">
        <f t="shared" si="88"/>
        <v>0</v>
      </c>
      <c r="HHP60" s="7">
        <f t="shared" si="88"/>
        <v>0</v>
      </c>
      <c r="HHQ60" s="7">
        <f t="shared" si="88"/>
        <v>0</v>
      </c>
      <c r="HHR60" s="7">
        <f t="shared" si="88"/>
        <v>0</v>
      </c>
      <c r="HHS60" s="7">
        <f t="shared" si="88"/>
        <v>0</v>
      </c>
      <c r="HHT60" s="7">
        <f t="shared" si="88"/>
        <v>0</v>
      </c>
      <c r="HHU60" s="7">
        <f t="shared" si="88"/>
        <v>0</v>
      </c>
      <c r="HHV60" s="7">
        <f t="shared" si="88"/>
        <v>0</v>
      </c>
      <c r="HHW60" s="7">
        <f t="shared" si="88"/>
        <v>0</v>
      </c>
      <c r="HHX60" s="7">
        <f t="shared" ref="HHX60:HKI60" si="89">SUBTOTAL(9,HHX62:HHX5326)</f>
        <v>0</v>
      </c>
      <c r="HHY60" s="7">
        <f t="shared" si="89"/>
        <v>0</v>
      </c>
      <c r="HHZ60" s="7">
        <f t="shared" si="89"/>
        <v>0</v>
      </c>
      <c r="HIA60" s="7">
        <f t="shared" si="89"/>
        <v>0</v>
      </c>
      <c r="HIB60" s="7">
        <f t="shared" si="89"/>
        <v>0</v>
      </c>
      <c r="HIC60" s="7">
        <f t="shared" si="89"/>
        <v>0</v>
      </c>
      <c r="HID60" s="7">
        <f t="shared" si="89"/>
        <v>0</v>
      </c>
      <c r="HIE60" s="7">
        <f t="shared" si="89"/>
        <v>0</v>
      </c>
      <c r="HIF60" s="7">
        <f t="shared" si="89"/>
        <v>0</v>
      </c>
      <c r="HIG60" s="7">
        <f t="shared" si="89"/>
        <v>0</v>
      </c>
      <c r="HIH60" s="7">
        <f t="shared" si="89"/>
        <v>0</v>
      </c>
      <c r="HII60" s="7">
        <f t="shared" si="89"/>
        <v>0</v>
      </c>
      <c r="HIJ60" s="7">
        <f t="shared" si="89"/>
        <v>0</v>
      </c>
      <c r="HIK60" s="7">
        <f t="shared" si="89"/>
        <v>0</v>
      </c>
      <c r="HIL60" s="7">
        <f t="shared" si="89"/>
        <v>0</v>
      </c>
      <c r="HIM60" s="7">
        <f t="shared" si="89"/>
        <v>0</v>
      </c>
      <c r="HIN60" s="7">
        <f t="shared" si="89"/>
        <v>0</v>
      </c>
      <c r="HIO60" s="7">
        <f t="shared" si="89"/>
        <v>0</v>
      </c>
      <c r="HIP60" s="7">
        <f t="shared" si="89"/>
        <v>0</v>
      </c>
      <c r="HIQ60" s="7">
        <f t="shared" si="89"/>
        <v>0</v>
      </c>
      <c r="HIR60" s="7">
        <f t="shared" si="89"/>
        <v>0</v>
      </c>
      <c r="HIS60" s="7">
        <f t="shared" si="89"/>
        <v>0</v>
      </c>
      <c r="HIT60" s="7">
        <f t="shared" si="89"/>
        <v>0</v>
      </c>
      <c r="HIU60" s="7">
        <f t="shared" si="89"/>
        <v>0</v>
      </c>
      <c r="HIV60" s="7">
        <f t="shared" si="89"/>
        <v>0</v>
      </c>
      <c r="HIW60" s="7">
        <f t="shared" si="89"/>
        <v>0</v>
      </c>
      <c r="HIX60" s="7">
        <f t="shared" si="89"/>
        <v>0</v>
      </c>
      <c r="HIY60" s="7">
        <f t="shared" si="89"/>
        <v>0</v>
      </c>
      <c r="HIZ60" s="7">
        <f t="shared" si="89"/>
        <v>0</v>
      </c>
      <c r="HJA60" s="7">
        <f t="shared" si="89"/>
        <v>0</v>
      </c>
      <c r="HJB60" s="7">
        <f t="shared" si="89"/>
        <v>0</v>
      </c>
      <c r="HJC60" s="7">
        <f t="shared" si="89"/>
        <v>0</v>
      </c>
      <c r="HJD60" s="7">
        <f t="shared" si="89"/>
        <v>0</v>
      </c>
      <c r="HJE60" s="7">
        <f t="shared" si="89"/>
        <v>0</v>
      </c>
      <c r="HJF60" s="7">
        <f t="shared" si="89"/>
        <v>0</v>
      </c>
      <c r="HJG60" s="7">
        <f t="shared" si="89"/>
        <v>0</v>
      </c>
      <c r="HJH60" s="7">
        <f t="shared" si="89"/>
        <v>0</v>
      </c>
      <c r="HJI60" s="7">
        <f t="shared" si="89"/>
        <v>0</v>
      </c>
      <c r="HJJ60" s="7">
        <f t="shared" si="89"/>
        <v>0</v>
      </c>
      <c r="HJK60" s="7">
        <f t="shared" si="89"/>
        <v>0</v>
      </c>
      <c r="HJL60" s="7">
        <f t="shared" si="89"/>
        <v>0</v>
      </c>
      <c r="HJM60" s="7">
        <f t="shared" si="89"/>
        <v>0</v>
      </c>
      <c r="HJN60" s="7">
        <f t="shared" si="89"/>
        <v>0</v>
      </c>
      <c r="HJO60" s="7">
        <f t="shared" si="89"/>
        <v>0</v>
      </c>
      <c r="HJP60" s="7">
        <f t="shared" si="89"/>
        <v>0</v>
      </c>
      <c r="HJQ60" s="7">
        <f t="shared" si="89"/>
        <v>0</v>
      </c>
      <c r="HJR60" s="7">
        <f t="shared" si="89"/>
        <v>0</v>
      </c>
      <c r="HJS60" s="7">
        <f t="shared" si="89"/>
        <v>0</v>
      </c>
      <c r="HJT60" s="7">
        <f t="shared" si="89"/>
        <v>0</v>
      </c>
      <c r="HJU60" s="7">
        <f t="shared" si="89"/>
        <v>0</v>
      </c>
      <c r="HJV60" s="7">
        <f t="shared" si="89"/>
        <v>0</v>
      </c>
      <c r="HJW60" s="7">
        <f t="shared" si="89"/>
        <v>0</v>
      </c>
      <c r="HJX60" s="7">
        <f t="shared" si="89"/>
        <v>0</v>
      </c>
      <c r="HJY60" s="7">
        <f t="shared" si="89"/>
        <v>0</v>
      </c>
      <c r="HJZ60" s="7">
        <f t="shared" si="89"/>
        <v>0</v>
      </c>
      <c r="HKA60" s="7">
        <f t="shared" si="89"/>
        <v>0</v>
      </c>
      <c r="HKB60" s="7">
        <f t="shared" si="89"/>
        <v>0</v>
      </c>
      <c r="HKC60" s="7">
        <f t="shared" si="89"/>
        <v>0</v>
      </c>
      <c r="HKD60" s="7">
        <f t="shared" si="89"/>
        <v>0</v>
      </c>
      <c r="HKE60" s="7">
        <f t="shared" si="89"/>
        <v>0</v>
      </c>
      <c r="HKF60" s="7">
        <f t="shared" si="89"/>
        <v>0</v>
      </c>
      <c r="HKG60" s="7">
        <f t="shared" si="89"/>
        <v>0</v>
      </c>
      <c r="HKH60" s="7">
        <f t="shared" si="89"/>
        <v>0</v>
      </c>
      <c r="HKI60" s="7">
        <f t="shared" si="89"/>
        <v>0</v>
      </c>
      <c r="HKJ60" s="7">
        <f t="shared" ref="HKJ60:HMU60" si="90">SUBTOTAL(9,HKJ62:HKJ5326)</f>
        <v>0</v>
      </c>
      <c r="HKK60" s="7">
        <f t="shared" si="90"/>
        <v>0</v>
      </c>
      <c r="HKL60" s="7">
        <f t="shared" si="90"/>
        <v>0</v>
      </c>
      <c r="HKM60" s="7">
        <f t="shared" si="90"/>
        <v>0</v>
      </c>
      <c r="HKN60" s="7">
        <f t="shared" si="90"/>
        <v>0</v>
      </c>
      <c r="HKO60" s="7">
        <f t="shared" si="90"/>
        <v>0</v>
      </c>
      <c r="HKP60" s="7">
        <f t="shared" si="90"/>
        <v>0</v>
      </c>
      <c r="HKQ60" s="7">
        <f t="shared" si="90"/>
        <v>0</v>
      </c>
      <c r="HKR60" s="7">
        <f t="shared" si="90"/>
        <v>0</v>
      </c>
      <c r="HKS60" s="7">
        <f t="shared" si="90"/>
        <v>0</v>
      </c>
      <c r="HKT60" s="7">
        <f t="shared" si="90"/>
        <v>0</v>
      </c>
      <c r="HKU60" s="7">
        <f t="shared" si="90"/>
        <v>0</v>
      </c>
      <c r="HKV60" s="7">
        <f t="shared" si="90"/>
        <v>0</v>
      </c>
      <c r="HKW60" s="7">
        <f t="shared" si="90"/>
        <v>0</v>
      </c>
      <c r="HKX60" s="7">
        <f t="shared" si="90"/>
        <v>0</v>
      </c>
      <c r="HKY60" s="7">
        <f t="shared" si="90"/>
        <v>0</v>
      </c>
      <c r="HKZ60" s="7">
        <f t="shared" si="90"/>
        <v>0</v>
      </c>
      <c r="HLA60" s="7">
        <f t="shared" si="90"/>
        <v>0</v>
      </c>
      <c r="HLB60" s="7">
        <f t="shared" si="90"/>
        <v>0</v>
      </c>
      <c r="HLC60" s="7">
        <f t="shared" si="90"/>
        <v>0</v>
      </c>
      <c r="HLD60" s="7">
        <f t="shared" si="90"/>
        <v>0</v>
      </c>
      <c r="HLE60" s="7">
        <f t="shared" si="90"/>
        <v>0</v>
      </c>
      <c r="HLF60" s="7">
        <f t="shared" si="90"/>
        <v>0</v>
      </c>
      <c r="HLG60" s="7">
        <f t="shared" si="90"/>
        <v>0</v>
      </c>
      <c r="HLH60" s="7">
        <f t="shared" si="90"/>
        <v>0</v>
      </c>
      <c r="HLI60" s="7">
        <f t="shared" si="90"/>
        <v>0</v>
      </c>
      <c r="HLJ60" s="7">
        <f t="shared" si="90"/>
        <v>0</v>
      </c>
      <c r="HLK60" s="7">
        <f t="shared" si="90"/>
        <v>0</v>
      </c>
      <c r="HLL60" s="7">
        <f t="shared" si="90"/>
        <v>0</v>
      </c>
      <c r="HLM60" s="7">
        <f t="shared" si="90"/>
        <v>0</v>
      </c>
      <c r="HLN60" s="7">
        <f t="shared" si="90"/>
        <v>0</v>
      </c>
      <c r="HLO60" s="7">
        <f t="shared" si="90"/>
        <v>0</v>
      </c>
      <c r="HLP60" s="7">
        <f t="shared" si="90"/>
        <v>0</v>
      </c>
      <c r="HLQ60" s="7">
        <f t="shared" si="90"/>
        <v>0</v>
      </c>
      <c r="HLR60" s="7">
        <f t="shared" si="90"/>
        <v>0</v>
      </c>
      <c r="HLS60" s="7">
        <f t="shared" si="90"/>
        <v>0</v>
      </c>
      <c r="HLT60" s="7">
        <f t="shared" si="90"/>
        <v>0</v>
      </c>
      <c r="HLU60" s="7">
        <f t="shared" si="90"/>
        <v>0</v>
      </c>
      <c r="HLV60" s="7">
        <f t="shared" si="90"/>
        <v>0</v>
      </c>
      <c r="HLW60" s="7">
        <f t="shared" si="90"/>
        <v>0</v>
      </c>
      <c r="HLX60" s="7">
        <f t="shared" si="90"/>
        <v>0</v>
      </c>
      <c r="HLY60" s="7">
        <f t="shared" si="90"/>
        <v>0</v>
      </c>
      <c r="HLZ60" s="7">
        <f t="shared" si="90"/>
        <v>0</v>
      </c>
      <c r="HMA60" s="7">
        <f t="shared" si="90"/>
        <v>0</v>
      </c>
      <c r="HMB60" s="7">
        <f t="shared" si="90"/>
        <v>0</v>
      </c>
      <c r="HMC60" s="7">
        <f t="shared" si="90"/>
        <v>0</v>
      </c>
      <c r="HMD60" s="7">
        <f t="shared" si="90"/>
        <v>0</v>
      </c>
      <c r="HME60" s="7">
        <f t="shared" si="90"/>
        <v>0</v>
      </c>
      <c r="HMF60" s="7">
        <f t="shared" si="90"/>
        <v>0</v>
      </c>
      <c r="HMG60" s="7">
        <f t="shared" si="90"/>
        <v>0</v>
      </c>
      <c r="HMH60" s="7">
        <f t="shared" si="90"/>
        <v>0</v>
      </c>
      <c r="HMI60" s="7">
        <f t="shared" si="90"/>
        <v>0</v>
      </c>
      <c r="HMJ60" s="7">
        <f t="shared" si="90"/>
        <v>0</v>
      </c>
      <c r="HMK60" s="7">
        <f t="shared" si="90"/>
        <v>0</v>
      </c>
      <c r="HML60" s="7">
        <f t="shared" si="90"/>
        <v>0</v>
      </c>
      <c r="HMM60" s="7">
        <f t="shared" si="90"/>
        <v>0</v>
      </c>
      <c r="HMN60" s="7">
        <f t="shared" si="90"/>
        <v>0</v>
      </c>
      <c r="HMO60" s="7">
        <f t="shared" si="90"/>
        <v>0</v>
      </c>
      <c r="HMP60" s="7">
        <f t="shared" si="90"/>
        <v>0</v>
      </c>
      <c r="HMQ60" s="7">
        <f t="shared" si="90"/>
        <v>0</v>
      </c>
      <c r="HMR60" s="7">
        <f t="shared" si="90"/>
        <v>0</v>
      </c>
      <c r="HMS60" s="7">
        <f t="shared" si="90"/>
        <v>0</v>
      </c>
      <c r="HMT60" s="7">
        <f t="shared" si="90"/>
        <v>0</v>
      </c>
      <c r="HMU60" s="7">
        <f t="shared" si="90"/>
        <v>0</v>
      </c>
      <c r="HMV60" s="7">
        <f t="shared" ref="HMV60:HPG60" si="91">SUBTOTAL(9,HMV62:HMV5326)</f>
        <v>0</v>
      </c>
      <c r="HMW60" s="7">
        <f t="shared" si="91"/>
        <v>0</v>
      </c>
      <c r="HMX60" s="7">
        <f t="shared" si="91"/>
        <v>0</v>
      </c>
      <c r="HMY60" s="7">
        <f t="shared" si="91"/>
        <v>0</v>
      </c>
      <c r="HMZ60" s="7">
        <f t="shared" si="91"/>
        <v>0</v>
      </c>
      <c r="HNA60" s="7">
        <f t="shared" si="91"/>
        <v>0</v>
      </c>
      <c r="HNB60" s="7">
        <f t="shared" si="91"/>
        <v>0</v>
      </c>
      <c r="HNC60" s="7">
        <f t="shared" si="91"/>
        <v>0</v>
      </c>
      <c r="HND60" s="7">
        <f t="shared" si="91"/>
        <v>0</v>
      </c>
      <c r="HNE60" s="7">
        <f t="shared" si="91"/>
        <v>0</v>
      </c>
      <c r="HNF60" s="7">
        <f t="shared" si="91"/>
        <v>0</v>
      </c>
      <c r="HNG60" s="7">
        <f t="shared" si="91"/>
        <v>0</v>
      </c>
      <c r="HNH60" s="7">
        <f t="shared" si="91"/>
        <v>0</v>
      </c>
      <c r="HNI60" s="7">
        <f t="shared" si="91"/>
        <v>0</v>
      </c>
      <c r="HNJ60" s="7">
        <f t="shared" si="91"/>
        <v>0</v>
      </c>
      <c r="HNK60" s="7">
        <f t="shared" si="91"/>
        <v>0</v>
      </c>
      <c r="HNL60" s="7">
        <f t="shared" si="91"/>
        <v>0</v>
      </c>
      <c r="HNM60" s="7">
        <f t="shared" si="91"/>
        <v>0</v>
      </c>
      <c r="HNN60" s="7">
        <f t="shared" si="91"/>
        <v>0</v>
      </c>
      <c r="HNO60" s="7">
        <f t="shared" si="91"/>
        <v>0</v>
      </c>
      <c r="HNP60" s="7">
        <f t="shared" si="91"/>
        <v>0</v>
      </c>
      <c r="HNQ60" s="7">
        <f t="shared" si="91"/>
        <v>0</v>
      </c>
      <c r="HNR60" s="7">
        <f t="shared" si="91"/>
        <v>0</v>
      </c>
      <c r="HNS60" s="7">
        <f t="shared" si="91"/>
        <v>0</v>
      </c>
      <c r="HNT60" s="7">
        <f t="shared" si="91"/>
        <v>0</v>
      </c>
      <c r="HNU60" s="7">
        <f t="shared" si="91"/>
        <v>0</v>
      </c>
      <c r="HNV60" s="7">
        <f t="shared" si="91"/>
        <v>0</v>
      </c>
      <c r="HNW60" s="7">
        <f t="shared" si="91"/>
        <v>0</v>
      </c>
      <c r="HNX60" s="7">
        <f t="shared" si="91"/>
        <v>0</v>
      </c>
      <c r="HNY60" s="7">
        <f t="shared" si="91"/>
        <v>0</v>
      </c>
      <c r="HNZ60" s="7">
        <f t="shared" si="91"/>
        <v>0</v>
      </c>
      <c r="HOA60" s="7">
        <f t="shared" si="91"/>
        <v>0</v>
      </c>
      <c r="HOB60" s="7">
        <f t="shared" si="91"/>
        <v>0</v>
      </c>
      <c r="HOC60" s="7">
        <f t="shared" si="91"/>
        <v>0</v>
      </c>
      <c r="HOD60" s="7">
        <f t="shared" si="91"/>
        <v>0</v>
      </c>
      <c r="HOE60" s="7">
        <f t="shared" si="91"/>
        <v>0</v>
      </c>
      <c r="HOF60" s="7">
        <f t="shared" si="91"/>
        <v>0</v>
      </c>
      <c r="HOG60" s="7">
        <f t="shared" si="91"/>
        <v>0</v>
      </c>
      <c r="HOH60" s="7">
        <f t="shared" si="91"/>
        <v>0</v>
      </c>
      <c r="HOI60" s="7">
        <f t="shared" si="91"/>
        <v>0</v>
      </c>
      <c r="HOJ60" s="7">
        <f t="shared" si="91"/>
        <v>0</v>
      </c>
      <c r="HOK60" s="7">
        <f t="shared" si="91"/>
        <v>0</v>
      </c>
      <c r="HOL60" s="7">
        <f t="shared" si="91"/>
        <v>0</v>
      </c>
      <c r="HOM60" s="7">
        <f t="shared" si="91"/>
        <v>0</v>
      </c>
      <c r="HON60" s="7">
        <f t="shared" si="91"/>
        <v>0</v>
      </c>
      <c r="HOO60" s="7">
        <f t="shared" si="91"/>
        <v>0</v>
      </c>
      <c r="HOP60" s="7">
        <f t="shared" si="91"/>
        <v>0</v>
      </c>
      <c r="HOQ60" s="7">
        <f t="shared" si="91"/>
        <v>0</v>
      </c>
      <c r="HOR60" s="7">
        <f t="shared" si="91"/>
        <v>0</v>
      </c>
      <c r="HOS60" s="7">
        <f t="shared" si="91"/>
        <v>0</v>
      </c>
      <c r="HOT60" s="7">
        <f t="shared" si="91"/>
        <v>0</v>
      </c>
      <c r="HOU60" s="7">
        <f t="shared" si="91"/>
        <v>0</v>
      </c>
      <c r="HOV60" s="7">
        <f t="shared" si="91"/>
        <v>0</v>
      </c>
      <c r="HOW60" s="7">
        <f t="shared" si="91"/>
        <v>0</v>
      </c>
      <c r="HOX60" s="7">
        <f t="shared" si="91"/>
        <v>0</v>
      </c>
      <c r="HOY60" s="7">
        <f t="shared" si="91"/>
        <v>0</v>
      </c>
      <c r="HOZ60" s="7">
        <f t="shared" si="91"/>
        <v>0</v>
      </c>
      <c r="HPA60" s="7">
        <f t="shared" si="91"/>
        <v>0</v>
      </c>
      <c r="HPB60" s="7">
        <f t="shared" si="91"/>
        <v>0</v>
      </c>
      <c r="HPC60" s="7">
        <f t="shared" si="91"/>
        <v>0</v>
      </c>
      <c r="HPD60" s="7">
        <f t="shared" si="91"/>
        <v>0</v>
      </c>
      <c r="HPE60" s="7">
        <f t="shared" si="91"/>
        <v>0</v>
      </c>
      <c r="HPF60" s="7">
        <f t="shared" si="91"/>
        <v>0</v>
      </c>
      <c r="HPG60" s="7">
        <f t="shared" si="91"/>
        <v>0</v>
      </c>
      <c r="HPH60" s="7">
        <f t="shared" ref="HPH60:HRS60" si="92">SUBTOTAL(9,HPH62:HPH5326)</f>
        <v>0</v>
      </c>
      <c r="HPI60" s="7">
        <f t="shared" si="92"/>
        <v>0</v>
      </c>
      <c r="HPJ60" s="7">
        <f t="shared" si="92"/>
        <v>0</v>
      </c>
      <c r="HPK60" s="7">
        <f t="shared" si="92"/>
        <v>0</v>
      </c>
      <c r="HPL60" s="7">
        <f t="shared" si="92"/>
        <v>0</v>
      </c>
      <c r="HPM60" s="7">
        <f t="shared" si="92"/>
        <v>0</v>
      </c>
      <c r="HPN60" s="7">
        <f t="shared" si="92"/>
        <v>0</v>
      </c>
      <c r="HPO60" s="7">
        <f t="shared" si="92"/>
        <v>0</v>
      </c>
      <c r="HPP60" s="7">
        <f t="shared" si="92"/>
        <v>0</v>
      </c>
      <c r="HPQ60" s="7">
        <f t="shared" si="92"/>
        <v>0</v>
      </c>
      <c r="HPR60" s="7">
        <f t="shared" si="92"/>
        <v>0</v>
      </c>
      <c r="HPS60" s="7">
        <f t="shared" si="92"/>
        <v>0</v>
      </c>
      <c r="HPT60" s="7">
        <f t="shared" si="92"/>
        <v>0</v>
      </c>
      <c r="HPU60" s="7">
        <f t="shared" si="92"/>
        <v>0</v>
      </c>
      <c r="HPV60" s="7">
        <f t="shared" si="92"/>
        <v>0</v>
      </c>
      <c r="HPW60" s="7">
        <f t="shared" si="92"/>
        <v>0</v>
      </c>
      <c r="HPX60" s="7">
        <f t="shared" si="92"/>
        <v>0</v>
      </c>
      <c r="HPY60" s="7">
        <f t="shared" si="92"/>
        <v>0</v>
      </c>
      <c r="HPZ60" s="7">
        <f t="shared" si="92"/>
        <v>0</v>
      </c>
      <c r="HQA60" s="7">
        <f t="shared" si="92"/>
        <v>0</v>
      </c>
      <c r="HQB60" s="7">
        <f t="shared" si="92"/>
        <v>0</v>
      </c>
      <c r="HQC60" s="7">
        <f t="shared" si="92"/>
        <v>0</v>
      </c>
      <c r="HQD60" s="7">
        <f t="shared" si="92"/>
        <v>0</v>
      </c>
      <c r="HQE60" s="7">
        <f t="shared" si="92"/>
        <v>0</v>
      </c>
      <c r="HQF60" s="7">
        <f t="shared" si="92"/>
        <v>0</v>
      </c>
      <c r="HQG60" s="7">
        <f t="shared" si="92"/>
        <v>0</v>
      </c>
      <c r="HQH60" s="7">
        <f t="shared" si="92"/>
        <v>0</v>
      </c>
      <c r="HQI60" s="7">
        <f t="shared" si="92"/>
        <v>0</v>
      </c>
      <c r="HQJ60" s="7">
        <f t="shared" si="92"/>
        <v>0</v>
      </c>
      <c r="HQK60" s="7">
        <f t="shared" si="92"/>
        <v>0</v>
      </c>
      <c r="HQL60" s="7">
        <f t="shared" si="92"/>
        <v>0</v>
      </c>
      <c r="HQM60" s="7">
        <f t="shared" si="92"/>
        <v>0</v>
      </c>
      <c r="HQN60" s="7">
        <f t="shared" si="92"/>
        <v>0</v>
      </c>
      <c r="HQO60" s="7">
        <f t="shared" si="92"/>
        <v>0</v>
      </c>
      <c r="HQP60" s="7">
        <f t="shared" si="92"/>
        <v>0</v>
      </c>
      <c r="HQQ60" s="7">
        <f t="shared" si="92"/>
        <v>0</v>
      </c>
      <c r="HQR60" s="7">
        <f t="shared" si="92"/>
        <v>0</v>
      </c>
      <c r="HQS60" s="7">
        <f t="shared" si="92"/>
        <v>0</v>
      </c>
      <c r="HQT60" s="7">
        <f t="shared" si="92"/>
        <v>0</v>
      </c>
      <c r="HQU60" s="7">
        <f t="shared" si="92"/>
        <v>0</v>
      </c>
      <c r="HQV60" s="7">
        <f t="shared" si="92"/>
        <v>0</v>
      </c>
      <c r="HQW60" s="7">
        <f t="shared" si="92"/>
        <v>0</v>
      </c>
      <c r="HQX60" s="7">
        <f t="shared" si="92"/>
        <v>0</v>
      </c>
      <c r="HQY60" s="7">
        <f t="shared" si="92"/>
        <v>0</v>
      </c>
      <c r="HQZ60" s="7">
        <f t="shared" si="92"/>
        <v>0</v>
      </c>
      <c r="HRA60" s="7">
        <f t="shared" si="92"/>
        <v>0</v>
      </c>
      <c r="HRB60" s="7">
        <f t="shared" si="92"/>
        <v>0</v>
      </c>
      <c r="HRC60" s="7">
        <f t="shared" si="92"/>
        <v>0</v>
      </c>
      <c r="HRD60" s="7">
        <f t="shared" si="92"/>
        <v>0</v>
      </c>
      <c r="HRE60" s="7">
        <f t="shared" si="92"/>
        <v>0</v>
      </c>
      <c r="HRF60" s="7">
        <f t="shared" si="92"/>
        <v>0</v>
      </c>
      <c r="HRG60" s="7">
        <f t="shared" si="92"/>
        <v>0</v>
      </c>
      <c r="HRH60" s="7">
        <f t="shared" si="92"/>
        <v>0</v>
      </c>
      <c r="HRI60" s="7">
        <f t="shared" si="92"/>
        <v>0</v>
      </c>
      <c r="HRJ60" s="7">
        <f t="shared" si="92"/>
        <v>0</v>
      </c>
      <c r="HRK60" s="7">
        <f t="shared" si="92"/>
        <v>0</v>
      </c>
      <c r="HRL60" s="7">
        <f t="shared" si="92"/>
        <v>0</v>
      </c>
      <c r="HRM60" s="7">
        <f t="shared" si="92"/>
        <v>0</v>
      </c>
      <c r="HRN60" s="7">
        <f t="shared" si="92"/>
        <v>0</v>
      </c>
      <c r="HRO60" s="7">
        <f t="shared" si="92"/>
        <v>0</v>
      </c>
      <c r="HRP60" s="7">
        <f t="shared" si="92"/>
        <v>0</v>
      </c>
      <c r="HRQ60" s="7">
        <f t="shared" si="92"/>
        <v>0</v>
      </c>
      <c r="HRR60" s="7">
        <f t="shared" si="92"/>
        <v>0</v>
      </c>
      <c r="HRS60" s="7">
        <f t="shared" si="92"/>
        <v>0</v>
      </c>
      <c r="HRT60" s="7">
        <f t="shared" ref="HRT60:HUE60" si="93">SUBTOTAL(9,HRT62:HRT5326)</f>
        <v>0</v>
      </c>
      <c r="HRU60" s="7">
        <f t="shared" si="93"/>
        <v>0</v>
      </c>
      <c r="HRV60" s="7">
        <f t="shared" si="93"/>
        <v>0</v>
      </c>
      <c r="HRW60" s="7">
        <f t="shared" si="93"/>
        <v>0</v>
      </c>
      <c r="HRX60" s="7">
        <f t="shared" si="93"/>
        <v>0</v>
      </c>
      <c r="HRY60" s="7">
        <f t="shared" si="93"/>
        <v>0</v>
      </c>
      <c r="HRZ60" s="7">
        <f t="shared" si="93"/>
        <v>0</v>
      </c>
      <c r="HSA60" s="7">
        <f t="shared" si="93"/>
        <v>0</v>
      </c>
      <c r="HSB60" s="7">
        <f t="shared" si="93"/>
        <v>0</v>
      </c>
      <c r="HSC60" s="7">
        <f t="shared" si="93"/>
        <v>0</v>
      </c>
      <c r="HSD60" s="7">
        <f t="shared" si="93"/>
        <v>0</v>
      </c>
      <c r="HSE60" s="7">
        <f t="shared" si="93"/>
        <v>0</v>
      </c>
      <c r="HSF60" s="7">
        <f t="shared" si="93"/>
        <v>0</v>
      </c>
      <c r="HSG60" s="7">
        <f t="shared" si="93"/>
        <v>0</v>
      </c>
      <c r="HSH60" s="7">
        <f t="shared" si="93"/>
        <v>0</v>
      </c>
      <c r="HSI60" s="7">
        <f t="shared" si="93"/>
        <v>0</v>
      </c>
      <c r="HSJ60" s="7">
        <f t="shared" si="93"/>
        <v>0</v>
      </c>
      <c r="HSK60" s="7">
        <f t="shared" si="93"/>
        <v>0</v>
      </c>
      <c r="HSL60" s="7">
        <f t="shared" si="93"/>
        <v>0</v>
      </c>
      <c r="HSM60" s="7">
        <f t="shared" si="93"/>
        <v>0</v>
      </c>
      <c r="HSN60" s="7">
        <f t="shared" si="93"/>
        <v>0</v>
      </c>
      <c r="HSO60" s="7">
        <f t="shared" si="93"/>
        <v>0</v>
      </c>
      <c r="HSP60" s="7">
        <f t="shared" si="93"/>
        <v>0</v>
      </c>
      <c r="HSQ60" s="7">
        <f t="shared" si="93"/>
        <v>0</v>
      </c>
      <c r="HSR60" s="7">
        <f t="shared" si="93"/>
        <v>0</v>
      </c>
      <c r="HSS60" s="7">
        <f t="shared" si="93"/>
        <v>0</v>
      </c>
      <c r="HST60" s="7">
        <f t="shared" si="93"/>
        <v>0</v>
      </c>
      <c r="HSU60" s="7">
        <f t="shared" si="93"/>
        <v>0</v>
      </c>
      <c r="HSV60" s="7">
        <f t="shared" si="93"/>
        <v>0</v>
      </c>
      <c r="HSW60" s="7">
        <f t="shared" si="93"/>
        <v>0</v>
      </c>
      <c r="HSX60" s="7">
        <f t="shared" si="93"/>
        <v>0</v>
      </c>
      <c r="HSY60" s="7">
        <f t="shared" si="93"/>
        <v>0</v>
      </c>
      <c r="HSZ60" s="7">
        <f t="shared" si="93"/>
        <v>0</v>
      </c>
      <c r="HTA60" s="7">
        <f t="shared" si="93"/>
        <v>0</v>
      </c>
      <c r="HTB60" s="7">
        <f t="shared" si="93"/>
        <v>0</v>
      </c>
      <c r="HTC60" s="7">
        <f t="shared" si="93"/>
        <v>0</v>
      </c>
      <c r="HTD60" s="7">
        <f t="shared" si="93"/>
        <v>0</v>
      </c>
      <c r="HTE60" s="7">
        <f t="shared" si="93"/>
        <v>0</v>
      </c>
      <c r="HTF60" s="7">
        <f t="shared" si="93"/>
        <v>0</v>
      </c>
      <c r="HTG60" s="7">
        <f t="shared" si="93"/>
        <v>0</v>
      </c>
      <c r="HTH60" s="7">
        <f t="shared" si="93"/>
        <v>0</v>
      </c>
      <c r="HTI60" s="7">
        <f t="shared" si="93"/>
        <v>0</v>
      </c>
      <c r="HTJ60" s="7">
        <f t="shared" si="93"/>
        <v>0</v>
      </c>
      <c r="HTK60" s="7">
        <f t="shared" si="93"/>
        <v>0</v>
      </c>
      <c r="HTL60" s="7">
        <f t="shared" si="93"/>
        <v>0</v>
      </c>
      <c r="HTM60" s="7">
        <f t="shared" si="93"/>
        <v>0</v>
      </c>
      <c r="HTN60" s="7">
        <f t="shared" si="93"/>
        <v>0</v>
      </c>
      <c r="HTO60" s="7">
        <f t="shared" si="93"/>
        <v>0</v>
      </c>
      <c r="HTP60" s="7">
        <f t="shared" si="93"/>
        <v>0</v>
      </c>
      <c r="HTQ60" s="7">
        <f t="shared" si="93"/>
        <v>0</v>
      </c>
      <c r="HTR60" s="7">
        <f t="shared" si="93"/>
        <v>0</v>
      </c>
      <c r="HTS60" s="7">
        <f t="shared" si="93"/>
        <v>0</v>
      </c>
      <c r="HTT60" s="7">
        <f t="shared" si="93"/>
        <v>0</v>
      </c>
      <c r="HTU60" s="7">
        <f t="shared" si="93"/>
        <v>0</v>
      </c>
      <c r="HTV60" s="7">
        <f t="shared" si="93"/>
        <v>0</v>
      </c>
      <c r="HTW60" s="7">
        <f t="shared" si="93"/>
        <v>0</v>
      </c>
      <c r="HTX60" s="7">
        <f t="shared" si="93"/>
        <v>0</v>
      </c>
      <c r="HTY60" s="7">
        <f t="shared" si="93"/>
        <v>0</v>
      </c>
      <c r="HTZ60" s="7">
        <f t="shared" si="93"/>
        <v>0</v>
      </c>
      <c r="HUA60" s="7">
        <f t="shared" si="93"/>
        <v>0</v>
      </c>
      <c r="HUB60" s="7">
        <f t="shared" si="93"/>
        <v>0</v>
      </c>
      <c r="HUC60" s="7">
        <f t="shared" si="93"/>
        <v>0</v>
      </c>
      <c r="HUD60" s="7">
        <f t="shared" si="93"/>
        <v>0</v>
      </c>
      <c r="HUE60" s="7">
        <f t="shared" si="93"/>
        <v>0</v>
      </c>
      <c r="HUF60" s="7">
        <f t="shared" ref="HUF60:HWQ60" si="94">SUBTOTAL(9,HUF62:HUF5326)</f>
        <v>0</v>
      </c>
      <c r="HUG60" s="7">
        <f t="shared" si="94"/>
        <v>0</v>
      </c>
      <c r="HUH60" s="7">
        <f t="shared" si="94"/>
        <v>0</v>
      </c>
      <c r="HUI60" s="7">
        <f t="shared" si="94"/>
        <v>0</v>
      </c>
      <c r="HUJ60" s="7">
        <f t="shared" si="94"/>
        <v>0</v>
      </c>
      <c r="HUK60" s="7">
        <f t="shared" si="94"/>
        <v>0</v>
      </c>
      <c r="HUL60" s="7">
        <f t="shared" si="94"/>
        <v>0</v>
      </c>
      <c r="HUM60" s="7">
        <f t="shared" si="94"/>
        <v>0</v>
      </c>
      <c r="HUN60" s="7">
        <f t="shared" si="94"/>
        <v>0</v>
      </c>
      <c r="HUO60" s="7">
        <f t="shared" si="94"/>
        <v>0</v>
      </c>
      <c r="HUP60" s="7">
        <f t="shared" si="94"/>
        <v>0</v>
      </c>
      <c r="HUQ60" s="7">
        <f t="shared" si="94"/>
        <v>0</v>
      </c>
      <c r="HUR60" s="7">
        <f t="shared" si="94"/>
        <v>0</v>
      </c>
      <c r="HUS60" s="7">
        <f t="shared" si="94"/>
        <v>0</v>
      </c>
      <c r="HUT60" s="7">
        <f t="shared" si="94"/>
        <v>0</v>
      </c>
      <c r="HUU60" s="7">
        <f t="shared" si="94"/>
        <v>0</v>
      </c>
      <c r="HUV60" s="7">
        <f t="shared" si="94"/>
        <v>0</v>
      </c>
      <c r="HUW60" s="7">
        <f t="shared" si="94"/>
        <v>0</v>
      </c>
      <c r="HUX60" s="7">
        <f t="shared" si="94"/>
        <v>0</v>
      </c>
      <c r="HUY60" s="7">
        <f t="shared" si="94"/>
        <v>0</v>
      </c>
      <c r="HUZ60" s="7">
        <f t="shared" si="94"/>
        <v>0</v>
      </c>
      <c r="HVA60" s="7">
        <f t="shared" si="94"/>
        <v>0</v>
      </c>
      <c r="HVB60" s="7">
        <f t="shared" si="94"/>
        <v>0</v>
      </c>
      <c r="HVC60" s="7">
        <f t="shared" si="94"/>
        <v>0</v>
      </c>
      <c r="HVD60" s="7">
        <f t="shared" si="94"/>
        <v>0</v>
      </c>
      <c r="HVE60" s="7">
        <f t="shared" si="94"/>
        <v>0</v>
      </c>
      <c r="HVF60" s="7">
        <f t="shared" si="94"/>
        <v>0</v>
      </c>
      <c r="HVG60" s="7">
        <f t="shared" si="94"/>
        <v>0</v>
      </c>
      <c r="HVH60" s="7">
        <f t="shared" si="94"/>
        <v>0</v>
      </c>
      <c r="HVI60" s="7">
        <f t="shared" si="94"/>
        <v>0</v>
      </c>
      <c r="HVJ60" s="7">
        <f t="shared" si="94"/>
        <v>0</v>
      </c>
      <c r="HVK60" s="7">
        <f t="shared" si="94"/>
        <v>0</v>
      </c>
      <c r="HVL60" s="7">
        <f t="shared" si="94"/>
        <v>0</v>
      </c>
      <c r="HVM60" s="7">
        <f t="shared" si="94"/>
        <v>0</v>
      </c>
      <c r="HVN60" s="7">
        <f t="shared" si="94"/>
        <v>0</v>
      </c>
      <c r="HVO60" s="7">
        <f t="shared" si="94"/>
        <v>0</v>
      </c>
      <c r="HVP60" s="7">
        <f t="shared" si="94"/>
        <v>0</v>
      </c>
      <c r="HVQ60" s="7">
        <f t="shared" si="94"/>
        <v>0</v>
      </c>
      <c r="HVR60" s="7">
        <f t="shared" si="94"/>
        <v>0</v>
      </c>
      <c r="HVS60" s="7">
        <f t="shared" si="94"/>
        <v>0</v>
      </c>
      <c r="HVT60" s="7">
        <f t="shared" si="94"/>
        <v>0</v>
      </c>
      <c r="HVU60" s="7">
        <f t="shared" si="94"/>
        <v>0</v>
      </c>
      <c r="HVV60" s="7">
        <f t="shared" si="94"/>
        <v>0</v>
      </c>
      <c r="HVW60" s="7">
        <f t="shared" si="94"/>
        <v>0</v>
      </c>
      <c r="HVX60" s="7">
        <f t="shared" si="94"/>
        <v>0</v>
      </c>
      <c r="HVY60" s="7">
        <f t="shared" si="94"/>
        <v>0</v>
      </c>
      <c r="HVZ60" s="7">
        <f t="shared" si="94"/>
        <v>0</v>
      </c>
      <c r="HWA60" s="7">
        <f t="shared" si="94"/>
        <v>0</v>
      </c>
      <c r="HWB60" s="7">
        <f t="shared" si="94"/>
        <v>0</v>
      </c>
      <c r="HWC60" s="7">
        <f t="shared" si="94"/>
        <v>0</v>
      </c>
      <c r="HWD60" s="7">
        <f t="shared" si="94"/>
        <v>0</v>
      </c>
      <c r="HWE60" s="7">
        <f t="shared" si="94"/>
        <v>0</v>
      </c>
      <c r="HWF60" s="7">
        <f t="shared" si="94"/>
        <v>0</v>
      </c>
      <c r="HWG60" s="7">
        <f t="shared" si="94"/>
        <v>0</v>
      </c>
      <c r="HWH60" s="7">
        <f t="shared" si="94"/>
        <v>0</v>
      </c>
      <c r="HWI60" s="7">
        <f t="shared" si="94"/>
        <v>0</v>
      </c>
      <c r="HWJ60" s="7">
        <f t="shared" si="94"/>
        <v>0</v>
      </c>
      <c r="HWK60" s="7">
        <f t="shared" si="94"/>
        <v>0</v>
      </c>
      <c r="HWL60" s="7">
        <f t="shared" si="94"/>
        <v>0</v>
      </c>
      <c r="HWM60" s="7">
        <f t="shared" si="94"/>
        <v>0</v>
      </c>
      <c r="HWN60" s="7">
        <f t="shared" si="94"/>
        <v>0</v>
      </c>
      <c r="HWO60" s="7">
        <f t="shared" si="94"/>
        <v>0</v>
      </c>
      <c r="HWP60" s="7">
        <f t="shared" si="94"/>
        <v>0</v>
      </c>
      <c r="HWQ60" s="7">
        <f t="shared" si="94"/>
        <v>0</v>
      </c>
      <c r="HWR60" s="7">
        <f t="shared" ref="HWR60:HZC60" si="95">SUBTOTAL(9,HWR62:HWR5326)</f>
        <v>0</v>
      </c>
      <c r="HWS60" s="7">
        <f t="shared" si="95"/>
        <v>0</v>
      </c>
      <c r="HWT60" s="7">
        <f t="shared" si="95"/>
        <v>0</v>
      </c>
      <c r="HWU60" s="7">
        <f t="shared" si="95"/>
        <v>0</v>
      </c>
      <c r="HWV60" s="7">
        <f t="shared" si="95"/>
        <v>0</v>
      </c>
      <c r="HWW60" s="7">
        <f t="shared" si="95"/>
        <v>0</v>
      </c>
      <c r="HWX60" s="7">
        <f t="shared" si="95"/>
        <v>0</v>
      </c>
      <c r="HWY60" s="7">
        <f t="shared" si="95"/>
        <v>0</v>
      </c>
      <c r="HWZ60" s="7">
        <f t="shared" si="95"/>
        <v>0</v>
      </c>
      <c r="HXA60" s="7">
        <f t="shared" si="95"/>
        <v>0</v>
      </c>
      <c r="HXB60" s="7">
        <f t="shared" si="95"/>
        <v>0</v>
      </c>
      <c r="HXC60" s="7">
        <f t="shared" si="95"/>
        <v>0</v>
      </c>
      <c r="HXD60" s="7">
        <f t="shared" si="95"/>
        <v>0</v>
      </c>
      <c r="HXE60" s="7">
        <f t="shared" si="95"/>
        <v>0</v>
      </c>
      <c r="HXF60" s="7">
        <f t="shared" si="95"/>
        <v>0</v>
      </c>
      <c r="HXG60" s="7">
        <f t="shared" si="95"/>
        <v>0</v>
      </c>
      <c r="HXH60" s="7">
        <f t="shared" si="95"/>
        <v>0</v>
      </c>
      <c r="HXI60" s="7">
        <f t="shared" si="95"/>
        <v>0</v>
      </c>
      <c r="HXJ60" s="7">
        <f t="shared" si="95"/>
        <v>0</v>
      </c>
      <c r="HXK60" s="7">
        <f t="shared" si="95"/>
        <v>0</v>
      </c>
      <c r="HXL60" s="7">
        <f t="shared" si="95"/>
        <v>0</v>
      </c>
      <c r="HXM60" s="7">
        <f t="shared" si="95"/>
        <v>0</v>
      </c>
      <c r="HXN60" s="7">
        <f t="shared" si="95"/>
        <v>0</v>
      </c>
      <c r="HXO60" s="7">
        <f t="shared" si="95"/>
        <v>0</v>
      </c>
      <c r="HXP60" s="7">
        <f t="shared" si="95"/>
        <v>0</v>
      </c>
      <c r="HXQ60" s="7">
        <f t="shared" si="95"/>
        <v>0</v>
      </c>
      <c r="HXR60" s="7">
        <f t="shared" si="95"/>
        <v>0</v>
      </c>
      <c r="HXS60" s="7">
        <f t="shared" si="95"/>
        <v>0</v>
      </c>
      <c r="HXT60" s="7">
        <f t="shared" si="95"/>
        <v>0</v>
      </c>
      <c r="HXU60" s="7">
        <f t="shared" si="95"/>
        <v>0</v>
      </c>
      <c r="HXV60" s="7">
        <f t="shared" si="95"/>
        <v>0</v>
      </c>
      <c r="HXW60" s="7">
        <f t="shared" si="95"/>
        <v>0</v>
      </c>
      <c r="HXX60" s="7">
        <f t="shared" si="95"/>
        <v>0</v>
      </c>
      <c r="HXY60" s="7">
        <f t="shared" si="95"/>
        <v>0</v>
      </c>
      <c r="HXZ60" s="7">
        <f t="shared" si="95"/>
        <v>0</v>
      </c>
      <c r="HYA60" s="7">
        <f t="shared" si="95"/>
        <v>0</v>
      </c>
      <c r="HYB60" s="7">
        <f t="shared" si="95"/>
        <v>0</v>
      </c>
      <c r="HYC60" s="7">
        <f t="shared" si="95"/>
        <v>0</v>
      </c>
      <c r="HYD60" s="7">
        <f t="shared" si="95"/>
        <v>0</v>
      </c>
      <c r="HYE60" s="7">
        <f t="shared" si="95"/>
        <v>0</v>
      </c>
      <c r="HYF60" s="7">
        <f t="shared" si="95"/>
        <v>0</v>
      </c>
      <c r="HYG60" s="7">
        <f t="shared" si="95"/>
        <v>0</v>
      </c>
      <c r="HYH60" s="7">
        <f t="shared" si="95"/>
        <v>0</v>
      </c>
      <c r="HYI60" s="7">
        <f t="shared" si="95"/>
        <v>0</v>
      </c>
      <c r="HYJ60" s="7">
        <f t="shared" si="95"/>
        <v>0</v>
      </c>
      <c r="HYK60" s="7">
        <f t="shared" si="95"/>
        <v>0</v>
      </c>
      <c r="HYL60" s="7">
        <f t="shared" si="95"/>
        <v>0</v>
      </c>
      <c r="HYM60" s="7">
        <f t="shared" si="95"/>
        <v>0</v>
      </c>
      <c r="HYN60" s="7">
        <f t="shared" si="95"/>
        <v>0</v>
      </c>
      <c r="HYO60" s="7">
        <f t="shared" si="95"/>
        <v>0</v>
      </c>
      <c r="HYP60" s="7">
        <f t="shared" si="95"/>
        <v>0</v>
      </c>
      <c r="HYQ60" s="7">
        <f t="shared" si="95"/>
        <v>0</v>
      </c>
      <c r="HYR60" s="7">
        <f t="shared" si="95"/>
        <v>0</v>
      </c>
      <c r="HYS60" s="7">
        <f t="shared" si="95"/>
        <v>0</v>
      </c>
      <c r="HYT60" s="7">
        <f t="shared" si="95"/>
        <v>0</v>
      </c>
      <c r="HYU60" s="7">
        <f t="shared" si="95"/>
        <v>0</v>
      </c>
      <c r="HYV60" s="7">
        <f t="shared" si="95"/>
        <v>0</v>
      </c>
      <c r="HYW60" s="7">
        <f t="shared" si="95"/>
        <v>0</v>
      </c>
      <c r="HYX60" s="7">
        <f t="shared" si="95"/>
        <v>0</v>
      </c>
      <c r="HYY60" s="7">
        <f t="shared" si="95"/>
        <v>0</v>
      </c>
      <c r="HYZ60" s="7">
        <f t="shared" si="95"/>
        <v>0</v>
      </c>
      <c r="HZA60" s="7">
        <f t="shared" si="95"/>
        <v>0</v>
      </c>
      <c r="HZB60" s="7">
        <f t="shared" si="95"/>
        <v>0</v>
      </c>
      <c r="HZC60" s="7">
        <f t="shared" si="95"/>
        <v>0</v>
      </c>
      <c r="HZD60" s="7">
        <f t="shared" ref="HZD60:IBO60" si="96">SUBTOTAL(9,HZD62:HZD5326)</f>
        <v>0</v>
      </c>
      <c r="HZE60" s="7">
        <f t="shared" si="96"/>
        <v>0</v>
      </c>
      <c r="HZF60" s="7">
        <f t="shared" si="96"/>
        <v>0</v>
      </c>
      <c r="HZG60" s="7">
        <f t="shared" si="96"/>
        <v>0</v>
      </c>
      <c r="HZH60" s="7">
        <f t="shared" si="96"/>
        <v>0</v>
      </c>
      <c r="HZI60" s="7">
        <f t="shared" si="96"/>
        <v>0</v>
      </c>
      <c r="HZJ60" s="7">
        <f t="shared" si="96"/>
        <v>0</v>
      </c>
      <c r="HZK60" s="7">
        <f t="shared" si="96"/>
        <v>0</v>
      </c>
      <c r="HZL60" s="7">
        <f t="shared" si="96"/>
        <v>0</v>
      </c>
      <c r="HZM60" s="7">
        <f t="shared" si="96"/>
        <v>0</v>
      </c>
      <c r="HZN60" s="7">
        <f t="shared" si="96"/>
        <v>0</v>
      </c>
      <c r="HZO60" s="7">
        <f t="shared" si="96"/>
        <v>0</v>
      </c>
      <c r="HZP60" s="7">
        <f t="shared" si="96"/>
        <v>0</v>
      </c>
      <c r="HZQ60" s="7">
        <f t="shared" si="96"/>
        <v>0</v>
      </c>
      <c r="HZR60" s="7">
        <f t="shared" si="96"/>
        <v>0</v>
      </c>
      <c r="HZS60" s="7">
        <f t="shared" si="96"/>
        <v>0</v>
      </c>
      <c r="HZT60" s="7">
        <f t="shared" si="96"/>
        <v>0</v>
      </c>
      <c r="HZU60" s="7">
        <f t="shared" si="96"/>
        <v>0</v>
      </c>
      <c r="HZV60" s="7">
        <f t="shared" si="96"/>
        <v>0</v>
      </c>
      <c r="HZW60" s="7">
        <f t="shared" si="96"/>
        <v>0</v>
      </c>
      <c r="HZX60" s="7">
        <f t="shared" si="96"/>
        <v>0</v>
      </c>
      <c r="HZY60" s="7">
        <f t="shared" si="96"/>
        <v>0</v>
      </c>
      <c r="HZZ60" s="7">
        <f t="shared" si="96"/>
        <v>0</v>
      </c>
      <c r="IAA60" s="7">
        <f t="shared" si="96"/>
        <v>0</v>
      </c>
      <c r="IAB60" s="7">
        <f t="shared" si="96"/>
        <v>0</v>
      </c>
      <c r="IAC60" s="7">
        <f t="shared" si="96"/>
        <v>0</v>
      </c>
      <c r="IAD60" s="7">
        <f t="shared" si="96"/>
        <v>0</v>
      </c>
      <c r="IAE60" s="7">
        <f t="shared" si="96"/>
        <v>0</v>
      </c>
      <c r="IAF60" s="7">
        <f t="shared" si="96"/>
        <v>0</v>
      </c>
      <c r="IAG60" s="7">
        <f t="shared" si="96"/>
        <v>0</v>
      </c>
      <c r="IAH60" s="7">
        <f t="shared" si="96"/>
        <v>0</v>
      </c>
      <c r="IAI60" s="7">
        <f t="shared" si="96"/>
        <v>0</v>
      </c>
      <c r="IAJ60" s="7">
        <f t="shared" si="96"/>
        <v>0</v>
      </c>
      <c r="IAK60" s="7">
        <f t="shared" si="96"/>
        <v>0</v>
      </c>
      <c r="IAL60" s="7">
        <f t="shared" si="96"/>
        <v>0</v>
      </c>
      <c r="IAM60" s="7">
        <f t="shared" si="96"/>
        <v>0</v>
      </c>
      <c r="IAN60" s="7">
        <f t="shared" si="96"/>
        <v>0</v>
      </c>
      <c r="IAO60" s="7">
        <f t="shared" si="96"/>
        <v>0</v>
      </c>
      <c r="IAP60" s="7">
        <f t="shared" si="96"/>
        <v>0</v>
      </c>
      <c r="IAQ60" s="7">
        <f t="shared" si="96"/>
        <v>0</v>
      </c>
      <c r="IAR60" s="7">
        <f t="shared" si="96"/>
        <v>0</v>
      </c>
      <c r="IAS60" s="7">
        <f t="shared" si="96"/>
        <v>0</v>
      </c>
      <c r="IAT60" s="7">
        <f t="shared" si="96"/>
        <v>0</v>
      </c>
      <c r="IAU60" s="7">
        <f t="shared" si="96"/>
        <v>0</v>
      </c>
      <c r="IAV60" s="7">
        <f t="shared" si="96"/>
        <v>0</v>
      </c>
      <c r="IAW60" s="7">
        <f t="shared" si="96"/>
        <v>0</v>
      </c>
      <c r="IAX60" s="7">
        <f t="shared" si="96"/>
        <v>0</v>
      </c>
      <c r="IAY60" s="7">
        <f t="shared" si="96"/>
        <v>0</v>
      </c>
      <c r="IAZ60" s="7">
        <f t="shared" si="96"/>
        <v>0</v>
      </c>
      <c r="IBA60" s="7">
        <f t="shared" si="96"/>
        <v>0</v>
      </c>
      <c r="IBB60" s="7">
        <f t="shared" si="96"/>
        <v>0</v>
      </c>
      <c r="IBC60" s="7">
        <f t="shared" si="96"/>
        <v>0</v>
      </c>
      <c r="IBD60" s="7">
        <f t="shared" si="96"/>
        <v>0</v>
      </c>
      <c r="IBE60" s="7">
        <f t="shared" si="96"/>
        <v>0</v>
      </c>
      <c r="IBF60" s="7">
        <f t="shared" si="96"/>
        <v>0</v>
      </c>
      <c r="IBG60" s="7">
        <f t="shared" si="96"/>
        <v>0</v>
      </c>
      <c r="IBH60" s="7">
        <f t="shared" si="96"/>
        <v>0</v>
      </c>
      <c r="IBI60" s="7">
        <f t="shared" si="96"/>
        <v>0</v>
      </c>
      <c r="IBJ60" s="7">
        <f t="shared" si="96"/>
        <v>0</v>
      </c>
      <c r="IBK60" s="7">
        <f t="shared" si="96"/>
        <v>0</v>
      </c>
      <c r="IBL60" s="7">
        <f t="shared" si="96"/>
        <v>0</v>
      </c>
      <c r="IBM60" s="7">
        <f t="shared" si="96"/>
        <v>0</v>
      </c>
      <c r="IBN60" s="7">
        <f t="shared" si="96"/>
        <v>0</v>
      </c>
      <c r="IBO60" s="7">
        <f t="shared" si="96"/>
        <v>0</v>
      </c>
      <c r="IBP60" s="7">
        <f t="shared" ref="IBP60:IEA60" si="97">SUBTOTAL(9,IBP62:IBP5326)</f>
        <v>0</v>
      </c>
      <c r="IBQ60" s="7">
        <f t="shared" si="97"/>
        <v>0</v>
      </c>
      <c r="IBR60" s="7">
        <f t="shared" si="97"/>
        <v>0</v>
      </c>
      <c r="IBS60" s="7">
        <f t="shared" si="97"/>
        <v>0</v>
      </c>
      <c r="IBT60" s="7">
        <f t="shared" si="97"/>
        <v>0</v>
      </c>
      <c r="IBU60" s="7">
        <f t="shared" si="97"/>
        <v>0</v>
      </c>
      <c r="IBV60" s="7">
        <f t="shared" si="97"/>
        <v>0</v>
      </c>
      <c r="IBW60" s="7">
        <f t="shared" si="97"/>
        <v>0</v>
      </c>
      <c r="IBX60" s="7">
        <f t="shared" si="97"/>
        <v>0</v>
      </c>
      <c r="IBY60" s="7">
        <f t="shared" si="97"/>
        <v>0</v>
      </c>
      <c r="IBZ60" s="7">
        <f t="shared" si="97"/>
        <v>0</v>
      </c>
      <c r="ICA60" s="7">
        <f t="shared" si="97"/>
        <v>0</v>
      </c>
      <c r="ICB60" s="7">
        <f t="shared" si="97"/>
        <v>0</v>
      </c>
      <c r="ICC60" s="7">
        <f t="shared" si="97"/>
        <v>0</v>
      </c>
      <c r="ICD60" s="7">
        <f t="shared" si="97"/>
        <v>0</v>
      </c>
      <c r="ICE60" s="7">
        <f t="shared" si="97"/>
        <v>0</v>
      </c>
      <c r="ICF60" s="7">
        <f t="shared" si="97"/>
        <v>0</v>
      </c>
      <c r="ICG60" s="7">
        <f t="shared" si="97"/>
        <v>0</v>
      </c>
      <c r="ICH60" s="7">
        <f t="shared" si="97"/>
        <v>0</v>
      </c>
      <c r="ICI60" s="7">
        <f t="shared" si="97"/>
        <v>0</v>
      </c>
      <c r="ICJ60" s="7">
        <f t="shared" si="97"/>
        <v>0</v>
      </c>
      <c r="ICK60" s="7">
        <f t="shared" si="97"/>
        <v>0</v>
      </c>
      <c r="ICL60" s="7">
        <f t="shared" si="97"/>
        <v>0</v>
      </c>
      <c r="ICM60" s="7">
        <f t="shared" si="97"/>
        <v>0</v>
      </c>
      <c r="ICN60" s="7">
        <f t="shared" si="97"/>
        <v>0</v>
      </c>
      <c r="ICO60" s="7">
        <f t="shared" si="97"/>
        <v>0</v>
      </c>
      <c r="ICP60" s="7">
        <f t="shared" si="97"/>
        <v>0</v>
      </c>
      <c r="ICQ60" s="7">
        <f t="shared" si="97"/>
        <v>0</v>
      </c>
      <c r="ICR60" s="7">
        <f t="shared" si="97"/>
        <v>0</v>
      </c>
      <c r="ICS60" s="7">
        <f t="shared" si="97"/>
        <v>0</v>
      </c>
      <c r="ICT60" s="7">
        <f t="shared" si="97"/>
        <v>0</v>
      </c>
      <c r="ICU60" s="7">
        <f t="shared" si="97"/>
        <v>0</v>
      </c>
      <c r="ICV60" s="7">
        <f t="shared" si="97"/>
        <v>0</v>
      </c>
      <c r="ICW60" s="7">
        <f t="shared" si="97"/>
        <v>0</v>
      </c>
      <c r="ICX60" s="7">
        <f t="shared" si="97"/>
        <v>0</v>
      </c>
      <c r="ICY60" s="7">
        <f t="shared" si="97"/>
        <v>0</v>
      </c>
      <c r="ICZ60" s="7">
        <f t="shared" si="97"/>
        <v>0</v>
      </c>
      <c r="IDA60" s="7">
        <f t="shared" si="97"/>
        <v>0</v>
      </c>
      <c r="IDB60" s="7">
        <f t="shared" si="97"/>
        <v>0</v>
      </c>
      <c r="IDC60" s="7">
        <f t="shared" si="97"/>
        <v>0</v>
      </c>
      <c r="IDD60" s="7">
        <f t="shared" si="97"/>
        <v>0</v>
      </c>
      <c r="IDE60" s="7">
        <f t="shared" si="97"/>
        <v>0</v>
      </c>
      <c r="IDF60" s="7">
        <f t="shared" si="97"/>
        <v>0</v>
      </c>
      <c r="IDG60" s="7">
        <f t="shared" si="97"/>
        <v>0</v>
      </c>
      <c r="IDH60" s="7">
        <f t="shared" si="97"/>
        <v>0</v>
      </c>
      <c r="IDI60" s="7">
        <f t="shared" si="97"/>
        <v>0</v>
      </c>
      <c r="IDJ60" s="7">
        <f t="shared" si="97"/>
        <v>0</v>
      </c>
      <c r="IDK60" s="7">
        <f t="shared" si="97"/>
        <v>0</v>
      </c>
      <c r="IDL60" s="7">
        <f t="shared" si="97"/>
        <v>0</v>
      </c>
      <c r="IDM60" s="7">
        <f t="shared" si="97"/>
        <v>0</v>
      </c>
      <c r="IDN60" s="7">
        <f t="shared" si="97"/>
        <v>0</v>
      </c>
      <c r="IDO60" s="7">
        <f t="shared" si="97"/>
        <v>0</v>
      </c>
      <c r="IDP60" s="7">
        <f t="shared" si="97"/>
        <v>0</v>
      </c>
      <c r="IDQ60" s="7">
        <f t="shared" si="97"/>
        <v>0</v>
      </c>
      <c r="IDR60" s="7">
        <f t="shared" si="97"/>
        <v>0</v>
      </c>
      <c r="IDS60" s="7">
        <f t="shared" si="97"/>
        <v>0</v>
      </c>
      <c r="IDT60" s="7">
        <f t="shared" si="97"/>
        <v>0</v>
      </c>
      <c r="IDU60" s="7">
        <f t="shared" si="97"/>
        <v>0</v>
      </c>
      <c r="IDV60" s="7">
        <f t="shared" si="97"/>
        <v>0</v>
      </c>
      <c r="IDW60" s="7">
        <f t="shared" si="97"/>
        <v>0</v>
      </c>
      <c r="IDX60" s="7">
        <f t="shared" si="97"/>
        <v>0</v>
      </c>
      <c r="IDY60" s="7">
        <f t="shared" si="97"/>
        <v>0</v>
      </c>
      <c r="IDZ60" s="7">
        <f t="shared" si="97"/>
        <v>0</v>
      </c>
      <c r="IEA60" s="7">
        <f t="shared" si="97"/>
        <v>0</v>
      </c>
      <c r="IEB60" s="7">
        <f t="shared" ref="IEB60:IGM60" si="98">SUBTOTAL(9,IEB62:IEB5326)</f>
        <v>0</v>
      </c>
      <c r="IEC60" s="7">
        <f t="shared" si="98"/>
        <v>0</v>
      </c>
      <c r="IED60" s="7">
        <f t="shared" si="98"/>
        <v>0</v>
      </c>
      <c r="IEE60" s="7">
        <f t="shared" si="98"/>
        <v>0</v>
      </c>
      <c r="IEF60" s="7">
        <f t="shared" si="98"/>
        <v>0</v>
      </c>
      <c r="IEG60" s="7">
        <f t="shared" si="98"/>
        <v>0</v>
      </c>
      <c r="IEH60" s="7">
        <f t="shared" si="98"/>
        <v>0</v>
      </c>
      <c r="IEI60" s="7">
        <f t="shared" si="98"/>
        <v>0</v>
      </c>
      <c r="IEJ60" s="7">
        <f t="shared" si="98"/>
        <v>0</v>
      </c>
      <c r="IEK60" s="7">
        <f t="shared" si="98"/>
        <v>0</v>
      </c>
      <c r="IEL60" s="7">
        <f t="shared" si="98"/>
        <v>0</v>
      </c>
      <c r="IEM60" s="7">
        <f t="shared" si="98"/>
        <v>0</v>
      </c>
      <c r="IEN60" s="7">
        <f t="shared" si="98"/>
        <v>0</v>
      </c>
      <c r="IEO60" s="7">
        <f t="shared" si="98"/>
        <v>0</v>
      </c>
      <c r="IEP60" s="7">
        <f t="shared" si="98"/>
        <v>0</v>
      </c>
      <c r="IEQ60" s="7">
        <f t="shared" si="98"/>
        <v>0</v>
      </c>
      <c r="IER60" s="7">
        <f t="shared" si="98"/>
        <v>0</v>
      </c>
      <c r="IES60" s="7">
        <f t="shared" si="98"/>
        <v>0</v>
      </c>
      <c r="IET60" s="7">
        <f t="shared" si="98"/>
        <v>0</v>
      </c>
      <c r="IEU60" s="7">
        <f t="shared" si="98"/>
        <v>0</v>
      </c>
      <c r="IEV60" s="7">
        <f t="shared" si="98"/>
        <v>0</v>
      </c>
      <c r="IEW60" s="7">
        <f t="shared" si="98"/>
        <v>0</v>
      </c>
      <c r="IEX60" s="7">
        <f t="shared" si="98"/>
        <v>0</v>
      </c>
      <c r="IEY60" s="7">
        <f t="shared" si="98"/>
        <v>0</v>
      </c>
      <c r="IEZ60" s="7">
        <f t="shared" si="98"/>
        <v>0</v>
      </c>
      <c r="IFA60" s="7">
        <f t="shared" si="98"/>
        <v>0</v>
      </c>
      <c r="IFB60" s="7">
        <f t="shared" si="98"/>
        <v>0</v>
      </c>
      <c r="IFC60" s="7">
        <f t="shared" si="98"/>
        <v>0</v>
      </c>
      <c r="IFD60" s="7">
        <f t="shared" si="98"/>
        <v>0</v>
      </c>
      <c r="IFE60" s="7">
        <f t="shared" si="98"/>
        <v>0</v>
      </c>
      <c r="IFF60" s="7">
        <f t="shared" si="98"/>
        <v>0</v>
      </c>
      <c r="IFG60" s="7">
        <f t="shared" si="98"/>
        <v>0</v>
      </c>
      <c r="IFH60" s="7">
        <f t="shared" si="98"/>
        <v>0</v>
      </c>
      <c r="IFI60" s="7">
        <f t="shared" si="98"/>
        <v>0</v>
      </c>
      <c r="IFJ60" s="7">
        <f t="shared" si="98"/>
        <v>0</v>
      </c>
      <c r="IFK60" s="7">
        <f t="shared" si="98"/>
        <v>0</v>
      </c>
      <c r="IFL60" s="7">
        <f t="shared" si="98"/>
        <v>0</v>
      </c>
      <c r="IFM60" s="7">
        <f t="shared" si="98"/>
        <v>0</v>
      </c>
      <c r="IFN60" s="7">
        <f t="shared" si="98"/>
        <v>0</v>
      </c>
      <c r="IFO60" s="7">
        <f t="shared" si="98"/>
        <v>0</v>
      </c>
      <c r="IFP60" s="7">
        <f t="shared" si="98"/>
        <v>0</v>
      </c>
      <c r="IFQ60" s="7">
        <f t="shared" si="98"/>
        <v>0</v>
      </c>
      <c r="IFR60" s="7">
        <f t="shared" si="98"/>
        <v>0</v>
      </c>
      <c r="IFS60" s="7">
        <f t="shared" si="98"/>
        <v>0</v>
      </c>
      <c r="IFT60" s="7">
        <f t="shared" si="98"/>
        <v>0</v>
      </c>
      <c r="IFU60" s="7">
        <f t="shared" si="98"/>
        <v>0</v>
      </c>
      <c r="IFV60" s="7">
        <f t="shared" si="98"/>
        <v>0</v>
      </c>
      <c r="IFW60" s="7">
        <f t="shared" si="98"/>
        <v>0</v>
      </c>
      <c r="IFX60" s="7">
        <f t="shared" si="98"/>
        <v>0</v>
      </c>
      <c r="IFY60" s="7">
        <f t="shared" si="98"/>
        <v>0</v>
      </c>
      <c r="IFZ60" s="7">
        <f t="shared" si="98"/>
        <v>0</v>
      </c>
      <c r="IGA60" s="7">
        <f t="shared" si="98"/>
        <v>0</v>
      </c>
      <c r="IGB60" s="7">
        <f t="shared" si="98"/>
        <v>0</v>
      </c>
      <c r="IGC60" s="7">
        <f t="shared" si="98"/>
        <v>0</v>
      </c>
      <c r="IGD60" s="7">
        <f t="shared" si="98"/>
        <v>0</v>
      </c>
      <c r="IGE60" s="7">
        <f t="shared" si="98"/>
        <v>0</v>
      </c>
      <c r="IGF60" s="7">
        <f t="shared" si="98"/>
        <v>0</v>
      </c>
      <c r="IGG60" s="7">
        <f t="shared" si="98"/>
        <v>0</v>
      </c>
      <c r="IGH60" s="7">
        <f t="shared" si="98"/>
        <v>0</v>
      </c>
      <c r="IGI60" s="7">
        <f t="shared" si="98"/>
        <v>0</v>
      </c>
      <c r="IGJ60" s="7">
        <f t="shared" si="98"/>
        <v>0</v>
      </c>
      <c r="IGK60" s="7">
        <f t="shared" si="98"/>
        <v>0</v>
      </c>
      <c r="IGL60" s="7">
        <f t="shared" si="98"/>
        <v>0</v>
      </c>
      <c r="IGM60" s="7">
        <f t="shared" si="98"/>
        <v>0</v>
      </c>
      <c r="IGN60" s="7">
        <f t="shared" ref="IGN60:IIY60" si="99">SUBTOTAL(9,IGN62:IGN5326)</f>
        <v>0</v>
      </c>
      <c r="IGO60" s="7">
        <f t="shared" si="99"/>
        <v>0</v>
      </c>
      <c r="IGP60" s="7">
        <f t="shared" si="99"/>
        <v>0</v>
      </c>
      <c r="IGQ60" s="7">
        <f t="shared" si="99"/>
        <v>0</v>
      </c>
      <c r="IGR60" s="7">
        <f t="shared" si="99"/>
        <v>0</v>
      </c>
      <c r="IGS60" s="7">
        <f t="shared" si="99"/>
        <v>0</v>
      </c>
      <c r="IGT60" s="7">
        <f t="shared" si="99"/>
        <v>0</v>
      </c>
      <c r="IGU60" s="7">
        <f t="shared" si="99"/>
        <v>0</v>
      </c>
      <c r="IGV60" s="7">
        <f t="shared" si="99"/>
        <v>0</v>
      </c>
      <c r="IGW60" s="7">
        <f t="shared" si="99"/>
        <v>0</v>
      </c>
      <c r="IGX60" s="7">
        <f t="shared" si="99"/>
        <v>0</v>
      </c>
      <c r="IGY60" s="7">
        <f t="shared" si="99"/>
        <v>0</v>
      </c>
      <c r="IGZ60" s="7">
        <f t="shared" si="99"/>
        <v>0</v>
      </c>
      <c r="IHA60" s="7">
        <f t="shared" si="99"/>
        <v>0</v>
      </c>
      <c r="IHB60" s="7">
        <f t="shared" si="99"/>
        <v>0</v>
      </c>
      <c r="IHC60" s="7">
        <f t="shared" si="99"/>
        <v>0</v>
      </c>
      <c r="IHD60" s="7">
        <f t="shared" si="99"/>
        <v>0</v>
      </c>
      <c r="IHE60" s="7">
        <f t="shared" si="99"/>
        <v>0</v>
      </c>
      <c r="IHF60" s="7">
        <f t="shared" si="99"/>
        <v>0</v>
      </c>
      <c r="IHG60" s="7">
        <f t="shared" si="99"/>
        <v>0</v>
      </c>
      <c r="IHH60" s="7">
        <f t="shared" si="99"/>
        <v>0</v>
      </c>
      <c r="IHI60" s="7">
        <f t="shared" si="99"/>
        <v>0</v>
      </c>
      <c r="IHJ60" s="7">
        <f t="shared" si="99"/>
        <v>0</v>
      </c>
      <c r="IHK60" s="7">
        <f t="shared" si="99"/>
        <v>0</v>
      </c>
      <c r="IHL60" s="7">
        <f t="shared" si="99"/>
        <v>0</v>
      </c>
      <c r="IHM60" s="7">
        <f t="shared" si="99"/>
        <v>0</v>
      </c>
      <c r="IHN60" s="7">
        <f t="shared" si="99"/>
        <v>0</v>
      </c>
      <c r="IHO60" s="7">
        <f t="shared" si="99"/>
        <v>0</v>
      </c>
      <c r="IHP60" s="7">
        <f t="shared" si="99"/>
        <v>0</v>
      </c>
      <c r="IHQ60" s="7">
        <f t="shared" si="99"/>
        <v>0</v>
      </c>
      <c r="IHR60" s="7">
        <f t="shared" si="99"/>
        <v>0</v>
      </c>
      <c r="IHS60" s="7">
        <f t="shared" si="99"/>
        <v>0</v>
      </c>
      <c r="IHT60" s="7">
        <f t="shared" si="99"/>
        <v>0</v>
      </c>
      <c r="IHU60" s="7">
        <f t="shared" si="99"/>
        <v>0</v>
      </c>
      <c r="IHV60" s="7">
        <f t="shared" si="99"/>
        <v>0</v>
      </c>
      <c r="IHW60" s="7">
        <f t="shared" si="99"/>
        <v>0</v>
      </c>
      <c r="IHX60" s="7">
        <f t="shared" si="99"/>
        <v>0</v>
      </c>
      <c r="IHY60" s="7">
        <f t="shared" si="99"/>
        <v>0</v>
      </c>
      <c r="IHZ60" s="7">
        <f t="shared" si="99"/>
        <v>0</v>
      </c>
      <c r="IIA60" s="7">
        <f t="shared" si="99"/>
        <v>0</v>
      </c>
      <c r="IIB60" s="7">
        <f t="shared" si="99"/>
        <v>0</v>
      </c>
      <c r="IIC60" s="7">
        <f t="shared" si="99"/>
        <v>0</v>
      </c>
      <c r="IID60" s="7">
        <f t="shared" si="99"/>
        <v>0</v>
      </c>
      <c r="IIE60" s="7">
        <f t="shared" si="99"/>
        <v>0</v>
      </c>
      <c r="IIF60" s="7">
        <f t="shared" si="99"/>
        <v>0</v>
      </c>
      <c r="IIG60" s="7">
        <f t="shared" si="99"/>
        <v>0</v>
      </c>
      <c r="IIH60" s="7">
        <f t="shared" si="99"/>
        <v>0</v>
      </c>
      <c r="III60" s="7">
        <f t="shared" si="99"/>
        <v>0</v>
      </c>
      <c r="IIJ60" s="7">
        <f t="shared" si="99"/>
        <v>0</v>
      </c>
      <c r="IIK60" s="7">
        <f t="shared" si="99"/>
        <v>0</v>
      </c>
      <c r="IIL60" s="7">
        <f t="shared" si="99"/>
        <v>0</v>
      </c>
      <c r="IIM60" s="7">
        <f t="shared" si="99"/>
        <v>0</v>
      </c>
      <c r="IIN60" s="7">
        <f t="shared" si="99"/>
        <v>0</v>
      </c>
      <c r="IIO60" s="7">
        <f t="shared" si="99"/>
        <v>0</v>
      </c>
      <c r="IIP60" s="7">
        <f t="shared" si="99"/>
        <v>0</v>
      </c>
      <c r="IIQ60" s="7">
        <f t="shared" si="99"/>
        <v>0</v>
      </c>
      <c r="IIR60" s="7">
        <f t="shared" si="99"/>
        <v>0</v>
      </c>
      <c r="IIS60" s="7">
        <f t="shared" si="99"/>
        <v>0</v>
      </c>
      <c r="IIT60" s="7">
        <f t="shared" si="99"/>
        <v>0</v>
      </c>
      <c r="IIU60" s="7">
        <f t="shared" si="99"/>
        <v>0</v>
      </c>
      <c r="IIV60" s="7">
        <f t="shared" si="99"/>
        <v>0</v>
      </c>
      <c r="IIW60" s="7">
        <f t="shared" si="99"/>
        <v>0</v>
      </c>
      <c r="IIX60" s="7">
        <f t="shared" si="99"/>
        <v>0</v>
      </c>
      <c r="IIY60" s="7">
        <f t="shared" si="99"/>
        <v>0</v>
      </c>
      <c r="IIZ60" s="7">
        <f t="shared" ref="IIZ60:ILK60" si="100">SUBTOTAL(9,IIZ62:IIZ5326)</f>
        <v>0</v>
      </c>
      <c r="IJA60" s="7">
        <f t="shared" si="100"/>
        <v>0</v>
      </c>
      <c r="IJB60" s="7">
        <f t="shared" si="100"/>
        <v>0</v>
      </c>
      <c r="IJC60" s="7">
        <f t="shared" si="100"/>
        <v>0</v>
      </c>
      <c r="IJD60" s="7">
        <f t="shared" si="100"/>
        <v>0</v>
      </c>
      <c r="IJE60" s="7">
        <f t="shared" si="100"/>
        <v>0</v>
      </c>
      <c r="IJF60" s="7">
        <f t="shared" si="100"/>
        <v>0</v>
      </c>
      <c r="IJG60" s="7">
        <f t="shared" si="100"/>
        <v>0</v>
      </c>
      <c r="IJH60" s="7">
        <f t="shared" si="100"/>
        <v>0</v>
      </c>
      <c r="IJI60" s="7">
        <f t="shared" si="100"/>
        <v>0</v>
      </c>
      <c r="IJJ60" s="7">
        <f t="shared" si="100"/>
        <v>0</v>
      </c>
      <c r="IJK60" s="7">
        <f t="shared" si="100"/>
        <v>0</v>
      </c>
      <c r="IJL60" s="7">
        <f t="shared" si="100"/>
        <v>0</v>
      </c>
      <c r="IJM60" s="7">
        <f t="shared" si="100"/>
        <v>0</v>
      </c>
      <c r="IJN60" s="7">
        <f t="shared" si="100"/>
        <v>0</v>
      </c>
      <c r="IJO60" s="7">
        <f t="shared" si="100"/>
        <v>0</v>
      </c>
      <c r="IJP60" s="7">
        <f t="shared" si="100"/>
        <v>0</v>
      </c>
      <c r="IJQ60" s="7">
        <f t="shared" si="100"/>
        <v>0</v>
      </c>
      <c r="IJR60" s="7">
        <f t="shared" si="100"/>
        <v>0</v>
      </c>
      <c r="IJS60" s="7">
        <f t="shared" si="100"/>
        <v>0</v>
      </c>
      <c r="IJT60" s="7">
        <f t="shared" si="100"/>
        <v>0</v>
      </c>
      <c r="IJU60" s="7">
        <f t="shared" si="100"/>
        <v>0</v>
      </c>
      <c r="IJV60" s="7">
        <f t="shared" si="100"/>
        <v>0</v>
      </c>
      <c r="IJW60" s="7">
        <f t="shared" si="100"/>
        <v>0</v>
      </c>
      <c r="IJX60" s="7">
        <f t="shared" si="100"/>
        <v>0</v>
      </c>
      <c r="IJY60" s="7">
        <f t="shared" si="100"/>
        <v>0</v>
      </c>
      <c r="IJZ60" s="7">
        <f t="shared" si="100"/>
        <v>0</v>
      </c>
      <c r="IKA60" s="7">
        <f t="shared" si="100"/>
        <v>0</v>
      </c>
      <c r="IKB60" s="7">
        <f t="shared" si="100"/>
        <v>0</v>
      </c>
      <c r="IKC60" s="7">
        <f t="shared" si="100"/>
        <v>0</v>
      </c>
      <c r="IKD60" s="7">
        <f t="shared" si="100"/>
        <v>0</v>
      </c>
      <c r="IKE60" s="7">
        <f t="shared" si="100"/>
        <v>0</v>
      </c>
      <c r="IKF60" s="7">
        <f t="shared" si="100"/>
        <v>0</v>
      </c>
      <c r="IKG60" s="7">
        <f t="shared" si="100"/>
        <v>0</v>
      </c>
      <c r="IKH60" s="7">
        <f t="shared" si="100"/>
        <v>0</v>
      </c>
      <c r="IKI60" s="7">
        <f t="shared" si="100"/>
        <v>0</v>
      </c>
      <c r="IKJ60" s="7">
        <f t="shared" si="100"/>
        <v>0</v>
      </c>
      <c r="IKK60" s="7">
        <f t="shared" si="100"/>
        <v>0</v>
      </c>
      <c r="IKL60" s="7">
        <f t="shared" si="100"/>
        <v>0</v>
      </c>
      <c r="IKM60" s="7">
        <f t="shared" si="100"/>
        <v>0</v>
      </c>
      <c r="IKN60" s="7">
        <f t="shared" si="100"/>
        <v>0</v>
      </c>
      <c r="IKO60" s="7">
        <f t="shared" si="100"/>
        <v>0</v>
      </c>
      <c r="IKP60" s="7">
        <f t="shared" si="100"/>
        <v>0</v>
      </c>
      <c r="IKQ60" s="7">
        <f t="shared" si="100"/>
        <v>0</v>
      </c>
      <c r="IKR60" s="7">
        <f t="shared" si="100"/>
        <v>0</v>
      </c>
      <c r="IKS60" s="7">
        <f t="shared" si="100"/>
        <v>0</v>
      </c>
      <c r="IKT60" s="7">
        <f t="shared" si="100"/>
        <v>0</v>
      </c>
      <c r="IKU60" s="7">
        <f t="shared" si="100"/>
        <v>0</v>
      </c>
      <c r="IKV60" s="7">
        <f t="shared" si="100"/>
        <v>0</v>
      </c>
      <c r="IKW60" s="7">
        <f t="shared" si="100"/>
        <v>0</v>
      </c>
      <c r="IKX60" s="7">
        <f t="shared" si="100"/>
        <v>0</v>
      </c>
      <c r="IKY60" s="7">
        <f t="shared" si="100"/>
        <v>0</v>
      </c>
      <c r="IKZ60" s="7">
        <f t="shared" si="100"/>
        <v>0</v>
      </c>
      <c r="ILA60" s="7">
        <f t="shared" si="100"/>
        <v>0</v>
      </c>
      <c r="ILB60" s="7">
        <f t="shared" si="100"/>
        <v>0</v>
      </c>
      <c r="ILC60" s="7">
        <f t="shared" si="100"/>
        <v>0</v>
      </c>
      <c r="ILD60" s="7">
        <f t="shared" si="100"/>
        <v>0</v>
      </c>
      <c r="ILE60" s="7">
        <f t="shared" si="100"/>
        <v>0</v>
      </c>
      <c r="ILF60" s="7">
        <f t="shared" si="100"/>
        <v>0</v>
      </c>
      <c r="ILG60" s="7">
        <f t="shared" si="100"/>
        <v>0</v>
      </c>
      <c r="ILH60" s="7">
        <f t="shared" si="100"/>
        <v>0</v>
      </c>
      <c r="ILI60" s="7">
        <f t="shared" si="100"/>
        <v>0</v>
      </c>
      <c r="ILJ60" s="7">
        <f t="shared" si="100"/>
        <v>0</v>
      </c>
      <c r="ILK60" s="7">
        <f t="shared" si="100"/>
        <v>0</v>
      </c>
      <c r="ILL60" s="7">
        <f t="shared" ref="ILL60:INW60" si="101">SUBTOTAL(9,ILL62:ILL5326)</f>
        <v>0</v>
      </c>
      <c r="ILM60" s="7">
        <f t="shared" si="101"/>
        <v>0</v>
      </c>
      <c r="ILN60" s="7">
        <f t="shared" si="101"/>
        <v>0</v>
      </c>
      <c r="ILO60" s="7">
        <f t="shared" si="101"/>
        <v>0</v>
      </c>
      <c r="ILP60" s="7">
        <f t="shared" si="101"/>
        <v>0</v>
      </c>
      <c r="ILQ60" s="7">
        <f t="shared" si="101"/>
        <v>0</v>
      </c>
      <c r="ILR60" s="7">
        <f t="shared" si="101"/>
        <v>0</v>
      </c>
      <c r="ILS60" s="7">
        <f t="shared" si="101"/>
        <v>0</v>
      </c>
      <c r="ILT60" s="7">
        <f t="shared" si="101"/>
        <v>0</v>
      </c>
      <c r="ILU60" s="7">
        <f t="shared" si="101"/>
        <v>0</v>
      </c>
      <c r="ILV60" s="7">
        <f t="shared" si="101"/>
        <v>0</v>
      </c>
      <c r="ILW60" s="7">
        <f t="shared" si="101"/>
        <v>0</v>
      </c>
      <c r="ILX60" s="7">
        <f t="shared" si="101"/>
        <v>0</v>
      </c>
      <c r="ILY60" s="7">
        <f t="shared" si="101"/>
        <v>0</v>
      </c>
      <c r="ILZ60" s="7">
        <f t="shared" si="101"/>
        <v>0</v>
      </c>
      <c r="IMA60" s="7">
        <f t="shared" si="101"/>
        <v>0</v>
      </c>
      <c r="IMB60" s="7">
        <f t="shared" si="101"/>
        <v>0</v>
      </c>
      <c r="IMC60" s="7">
        <f t="shared" si="101"/>
        <v>0</v>
      </c>
      <c r="IMD60" s="7">
        <f t="shared" si="101"/>
        <v>0</v>
      </c>
      <c r="IME60" s="7">
        <f t="shared" si="101"/>
        <v>0</v>
      </c>
      <c r="IMF60" s="7">
        <f t="shared" si="101"/>
        <v>0</v>
      </c>
      <c r="IMG60" s="7">
        <f t="shared" si="101"/>
        <v>0</v>
      </c>
      <c r="IMH60" s="7">
        <f t="shared" si="101"/>
        <v>0</v>
      </c>
      <c r="IMI60" s="7">
        <f t="shared" si="101"/>
        <v>0</v>
      </c>
      <c r="IMJ60" s="7">
        <f t="shared" si="101"/>
        <v>0</v>
      </c>
      <c r="IMK60" s="7">
        <f t="shared" si="101"/>
        <v>0</v>
      </c>
      <c r="IML60" s="7">
        <f t="shared" si="101"/>
        <v>0</v>
      </c>
      <c r="IMM60" s="7">
        <f t="shared" si="101"/>
        <v>0</v>
      </c>
      <c r="IMN60" s="7">
        <f t="shared" si="101"/>
        <v>0</v>
      </c>
      <c r="IMO60" s="7">
        <f t="shared" si="101"/>
        <v>0</v>
      </c>
      <c r="IMP60" s="7">
        <f t="shared" si="101"/>
        <v>0</v>
      </c>
      <c r="IMQ60" s="7">
        <f t="shared" si="101"/>
        <v>0</v>
      </c>
      <c r="IMR60" s="7">
        <f t="shared" si="101"/>
        <v>0</v>
      </c>
      <c r="IMS60" s="7">
        <f t="shared" si="101"/>
        <v>0</v>
      </c>
      <c r="IMT60" s="7">
        <f t="shared" si="101"/>
        <v>0</v>
      </c>
      <c r="IMU60" s="7">
        <f t="shared" si="101"/>
        <v>0</v>
      </c>
      <c r="IMV60" s="7">
        <f t="shared" si="101"/>
        <v>0</v>
      </c>
      <c r="IMW60" s="7">
        <f t="shared" si="101"/>
        <v>0</v>
      </c>
      <c r="IMX60" s="7">
        <f t="shared" si="101"/>
        <v>0</v>
      </c>
      <c r="IMY60" s="7">
        <f t="shared" si="101"/>
        <v>0</v>
      </c>
      <c r="IMZ60" s="7">
        <f t="shared" si="101"/>
        <v>0</v>
      </c>
      <c r="INA60" s="7">
        <f t="shared" si="101"/>
        <v>0</v>
      </c>
      <c r="INB60" s="7">
        <f t="shared" si="101"/>
        <v>0</v>
      </c>
      <c r="INC60" s="7">
        <f t="shared" si="101"/>
        <v>0</v>
      </c>
      <c r="IND60" s="7">
        <f t="shared" si="101"/>
        <v>0</v>
      </c>
      <c r="INE60" s="7">
        <f t="shared" si="101"/>
        <v>0</v>
      </c>
      <c r="INF60" s="7">
        <f t="shared" si="101"/>
        <v>0</v>
      </c>
      <c r="ING60" s="7">
        <f t="shared" si="101"/>
        <v>0</v>
      </c>
      <c r="INH60" s="7">
        <f t="shared" si="101"/>
        <v>0</v>
      </c>
      <c r="INI60" s="7">
        <f t="shared" si="101"/>
        <v>0</v>
      </c>
      <c r="INJ60" s="7">
        <f t="shared" si="101"/>
        <v>0</v>
      </c>
      <c r="INK60" s="7">
        <f t="shared" si="101"/>
        <v>0</v>
      </c>
      <c r="INL60" s="7">
        <f t="shared" si="101"/>
        <v>0</v>
      </c>
      <c r="INM60" s="7">
        <f t="shared" si="101"/>
        <v>0</v>
      </c>
      <c r="INN60" s="7">
        <f t="shared" si="101"/>
        <v>0</v>
      </c>
      <c r="INO60" s="7">
        <f t="shared" si="101"/>
        <v>0</v>
      </c>
      <c r="INP60" s="7">
        <f t="shared" si="101"/>
        <v>0</v>
      </c>
      <c r="INQ60" s="7">
        <f t="shared" si="101"/>
        <v>0</v>
      </c>
      <c r="INR60" s="7">
        <f t="shared" si="101"/>
        <v>0</v>
      </c>
      <c r="INS60" s="7">
        <f t="shared" si="101"/>
        <v>0</v>
      </c>
      <c r="INT60" s="7">
        <f t="shared" si="101"/>
        <v>0</v>
      </c>
      <c r="INU60" s="7">
        <f t="shared" si="101"/>
        <v>0</v>
      </c>
      <c r="INV60" s="7">
        <f t="shared" si="101"/>
        <v>0</v>
      </c>
      <c r="INW60" s="7">
        <f t="shared" si="101"/>
        <v>0</v>
      </c>
      <c r="INX60" s="7">
        <f t="shared" ref="INX60:IQI60" si="102">SUBTOTAL(9,INX62:INX5326)</f>
        <v>0</v>
      </c>
      <c r="INY60" s="7">
        <f t="shared" si="102"/>
        <v>0</v>
      </c>
      <c r="INZ60" s="7">
        <f t="shared" si="102"/>
        <v>0</v>
      </c>
      <c r="IOA60" s="7">
        <f t="shared" si="102"/>
        <v>0</v>
      </c>
      <c r="IOB60" s="7">
        <f t="shared" si="102"/>
        <v>0</v>
      </c>
      <c r="IOC60" s="7">
        <f t="shared" si="102"/>
        <v>0</v>
      </c>
      <c r="IOD60" s="7">
        <f t="shared" si="102"/>
        <v>0</v>
      </c>
      <c r="IOE60" s="7">
        <f t="shared" si="102"/>
        <v>0</v>
      </c>
      <c r="IOF60" s="7">
        <f t="shared" si="102"/>
        <v>0</v>
      </c>
      <c r="IOG60" s="7">
        <f t="shared" si="102"/>
        <v>0</v>
      </c>
      <c r="IOH60" s="7">
        <f t="shared" si="102"/>
        <v>0</v>
      </c>
      <c r="IOI60" s="7">
        <f t="shared" si="102"/>
        <v>0</v>
      </c>
      <c r="IOJ60" s="7">
        <f t="shared" si="102"/>
        <v>0</v>
      </c>
      <c r="IOK60" s="7">
        <f t="shared" si="102"/>
        <v>0</v>
      </c>
      <c r="IOL60" s="7">
        <f t="shared" si="102"/>
        <v>0</v>
      </c>
      <c r="IOM60" s="7">
        <f t="shared" si="102"/>
        <v>0</v>
      </c>
      <c r="ION60" s="7">
        <f t="shared" si="102"/>
        <v>0</v>
      </c>
      <c r="IOO60" s="7">
        <f t="shared" si="102"/>
        <v>0</v>
      </c>
      <c r="IOP60" s="7">
        <f t="shared" si="102"/>
        <v>0</v>
      </c>
      <c r="IOQ60" s="7">
        <f t="shared" si="102"/>
        <v>0</v>
      </c>
      <c r="IOR60" s="7">
        <f t="shared" si="102"/>
        <v>0</v>
      </c>
      <c r="IOS60" s="7">
        <f t="shared" si="102"/>
        <v>0</v>
      </c>
      <c r="IOT60" s="7">
        <f t="shared" si="102"/>
        <v>0</v>
      </c>
      <c r="IOU60" s="7">
        <f t="shared" si="102"/>
        <v>0</v>
      </c>
      <c r="IOV60" s="7">
        <f t="shared" si="102"/>
        <v>0</v>
      </c>
      <c r="IOW60" s="7">
        <f t="shared" si="102"/>
        <v>0</v>
      </c>
      <c r="IOX60" s="7">
        <f t="shared" si="102"/>
        <v>0</v>
      </c>
      <c r="IOY60" s="7">
        <f t="shared" si="102"/>
        <v>0</v>
      </c>
      <c r="IOZ60" s="7">
        <f t="shared" si="102"/>
        <v>0</v>
      </c>
      <c r="IPA60" s="7">
        <f t="shared" si="102"/>
        <v>0</v>
      </c>
      <c r="IPB60" s="7">
        <f t="shared" si="102"/>
        <v>0</v>
      </c>
      <c r="IPC60" s="7">
        <f t="shared" si="102"/>
        <v>0</v>
      </c>
      <c r="IPD60" s="7">
        <f t="shared" si="102"/>
        <v>0</v>
      </c>
      <c r="IPE60" s="7">
        <f t="shared" si="102"/>
        <v>0</v>
      </c>
      <c r="IPF60" s="7">
        <f t="shared" si="102"/>
        <v>0</v>
      </c>
      <c r="IPG60" s="7">
        <f t="shared" si="102"/>
        <v>0</v>
      </c>
      <c r="IPH60" s="7">
        <f t="shared" si="102"/>
        <v>0</v>
      </c>
      <c r="IPI60" s="7">
        <f t="shared" si="102"/>
        <v>0</v>
      </c>
      <c r="IPJ60" s="7">
        <f t="shared" si="102"/>
        <v>0</v>
      </c>
      <c r="IPK60" s="7">
        <f t="shared" si="102"/>
        <v>0</v>
      </c>
      <c r="IPL60" s="7">
        <f t="shared" si="102"/>
        <v>0</v>
      </c>
      <c r="IPM60" s="7">
        <f t="shared" si="102"/>
        <v>0</v>
      </c>
      <c r="IPN60" s="7">
        <f t="shared" si="102"/>
        <v>0</v>
      </c>
      <c r="IPO60" s="7">
        <f t="shared" si="102"/>
        <v>0</v>
      </c>
      <c r="IPP60" s="7">
        <f t="shared" si="102"/>
        <v>0</v>
      </c>
      <c r="IPQ60" s="7">
        <f t="shared" si="102"/>
        <v>0</v>
      </c>
      <c r="IPR60" s="7">
        <f t="shared" si="102"/>
        <v>0</v>
      </c>
      <c r="IPS60" s="7">
        <f t="shared" si="102"/>
        <v>0</v>
      </c>
      <c r="IPT60" s="7">
        <f t="shared" si="102"/>
        <v>0</v>
      </c>
      <c r="IPU60" s="7">
        <f t="shared" si="102"/>
        <v>0</v>
      </c>
      <c r="IPV60" s="7">
        <f t="shared" si="102"/>
        <v>0</v>
      </c>
      <c r="IPW60" s="7">
        <f t="shared" si="102"/>
        <v>0</v>
      </c>
      <c r="IPX60" s="7">
        <f t="shared" si="102"/>
        <v>0</v>
      </c>
      <c r="IPY60" s="7">
        <f t="shared" si="102"/>
        <v>0</v>
      </c>
      <c r="IPZ60" s="7">
        <f t="shared" si="102"/>
        <v>0</v>
      </c>
      <c r="IQA60" s="7">
        <f t="shared" si="102"/>
        <v>0</v>
      </c>
      <c r="IQB60" s="7">
        <f t="shared" si="102"/>
        <v>0</v>
      </c>
      <c r="IQC60" s="7">
        <f t="shared" si="102"/>
        <v>0</v>
      </c>
      <c r="IQD60" s="7">
        <f t="shared" si="102"/>
        <v>0</v>
      </c>
      <c r="IQE60" s="7">
        <f t="shared" si="102"/>
        <v>0</v>
      </c>
      <c r="IQF60" s="7">
        <f t="shared" si="102"/>
        <v>0</v>
      </c>
      <c r="IQG60" s="7">
        <f t="shared" si="102"/>
        <v>0</v>
      </c>
      <c r="IQH60" s="7">
        <f t="shared" si="102"/>
        <v>0</v>
      </c>
      <c r="IQI60" s="7">
        <f t="shared" si="102"/>
        <v>0</v>
      </c>
      <c r="IQJ60" s="7">
        <f t="shared" ref="IQJ60:ISU60" si="103">SUBTOTAL(9,IQJ62:IQJ5326)</f>
        <v>0</v>
      </c>
      <c r="IQK60" s="7">
        <f t="shared" si="103"/>
        <v>0</v>
      </c>
      <c r="IQL60" s="7">
        <f t="shared" si="103"/>
        <v>0</v>
      </c>
      <c r="IQM60" s="7">
        <f t="shared" si="103"/>
        <v>0</v>
      </c>
      <c r="IQN60" s="7">
        <f t="shared" si="103"/>
        <v>0</v>
      </c>
      <c r="IQO60" s="7">
        <f t="shared" si="103"/>
        <v>0</v>
      </c>
      <c r="IQP60" s="7">
        <f t="shared" si="103"/>
        <v>0</v>
      </c>
      <c r="IQQ60" s="7">
        <f t="shared" si="103"/>
        <v>0</v>
      </c>
      <c r="IQR60" s="7">
        <f t="shared" si="103"/>
        <v>0</v>
      </c>
      <c r="IQS60" s="7">
        <f t="shared" si="103"/>
        <v>0</v>
      </c>
      <c r="IQT60" s="7">
        <f t="shared" si="103"/>
        <v>0</v>
      </c>
      <c r="IQU60" s="7">
        <f t="shared" si="103"/>
        <v>0</v>
      </c>
      <c r="IQV60" s="7">
        <f t="shared" si="103"/>
        <v>0</v>
      </c>
      <c r="IQW60" s="7">
        <f t="shared" si="103"/>
        <v>0</v>
      </c>
      <c r="IQX60" s="7">
        <f t="shared" si="103"/>
        <v>0</v>
      </c>
      <c r="IQY60" s="7">
        <f t="shared" si="103"/>
        <v>0</v>
      </c>
      <c r="IQZ60" s="7">
        <f t="shared" si="103"/>
        <v>0</v>
      </c>
      <c r="IRA60" s="7">
        <f t="shared" si="103"/>
        <v>0</v>
      </c>
      <c r="IRB60" s="7">
        <f t="shared" si="103"/>
        <v>0</v>
      </c>
      <c r="IRC60" s="7">
        <f t="shared" si="103"/>
        <v>0</v>
      </c>
      <c r="IRD60" s="7">
        <f t="shared" si="103"/>
        <v>0</v>
      </c>
      <c r="IRE60" s="7">
        <f t="shared" si="103"/>
        <v>0</v>
      </c>
      <c r="IRF60" s="7">
        <f t="shared" si="103"/>
        <v>0</v>
      </c>
      <c r="IRG60" s="7">
        <f t="shared" si="103"/>
        <v>0</v>
      </c>
      <c r="IRH60" s="7">
        <f t="shared" si="103"/>
        <v>0</v>
      </c>
      <c r="IRI60" s="7">
        <f t="shared" si="103"/>
        <v>0</v>
      </c>
      <c r="IRJ60" s="7">
        <f t="shared" si="103"/>
        <v>0</v>
      </c>
      <c r="IRK60" s="7">
        <f t="shared" si="103"/>
        <v>0</v>
      </c>
      <c r="IRL60" s="7">
        <f t="shared" si="103"/>
        <v>0</v>
      </c>
      <c r="IRM60" s="7">
        <f t="shared" si="103"/>
        <v>0</v>
      </c>
      <c r="IRN60" s="7">
        <f t="shared" si="103"/>
        <v>0</v>
      </c>
      <c r="IRO60" s="7">
        <f t="shared" si="103"/>
        <v>0</v>
      </c>
      <c r="IRP60" s="7">
        <f t="shared" si="103"/>
        <v>0</v>
      </c>
      <c r="IRQ60" s="7">
        <f t="shared" si="103"/>
        <v>0</v>
      </c>
      <c r="IRR60" s="7">
        <f t="shared" si="103"/>
        <v>0</v>
      </c>
      <c r="IRS60" s="7">
        <f t="shared" si="103"/>
        <v>0</v>
      </c>
      <c r="IRT60" s="7">
        <f t="shared" si="103"/>
        <v>0</v>
      </c>
      <c r="IRU60" s="7">
        <f t="shared" si="103"/>
        <v>0</v>
      </c>
      <c r="IRV60" s="7">
        <f t="shared" si="103"/>
        <v>0</v>
      </c>
      <c r="IRW60" s="7">
        <f t="shared" si="103"/>
        <v>0</v>
      </c>
      <c r="IRX60" s="7">
        <f t="shared" si="103"/>
        <v>0</v>
      </c>
      <c r="IRY60" s="7">
        <f t="shared" si="103"/>
        <v>0</v>
      </c>
      <c r="IRZ60" s="7">
        <f t="shared" si="103"/>
        <v>0</v>
      </c>
      <c r="ISA60" s="7">
        <f t="shared" si="103"/>
        <v>0</v>
      </c>
      <c r="ISB60" s="7">
        <f t="shared" si="103"/>
        <v>0</v>
      </c>
      <c r="ISC60" s="7">
        <f t="shared" si="103"/>
        <v>0</v>
      </c>
      <c r="ISD60" s="7">
        <f t="shared" si="103"/>
        <v>0</v>
      </c>
      <c r="ISE60" s="7">
        <f t="shared" si="103"/>
        <v>0</v>
      </c>
      <c r="ISF60" s="7">
        <f t="shared" si="103"/>
        <v>0</v>
      </c>
      <c r="ISG60" s="7">
        <f t="shared" si="103"/>
        <v>0</v>
      </c>
      <c r="ISH60" s="7">
        <f t="shared" si="103"/>
        <v>0</v>
      </c>
      <c r="ISI60" s="7">
        <f t="shared" si="103"/>
        <v>0</v>
      </c>
      <c r="ISJ60" s="7">
        <f t="shared" si="103"/>
        <v>0</v>
      </c>
      <c r="ISK60" s="7">
        <f t="shared" si="103"/>
        <v>0</v>
      </c>
      <c r="ISL60" s="7">
        <f t="shared" si="103"/>
        <v>0</v>
      </c>
      <c r="ISM60" s="7">
        <f t="shared" si="103"/>
        <v>0</v>
      </c>
      <c r="ISN60" s="7">
        <f t="shared" si="103"/>
        <v>0</v>
      </c>
      <c r="ISO60" s="7">
        <f t="shared" si="103"/>
        <v>0</v>
      </c>
      <c r="ISP60" s="7">
        <f t="shared" si="103"/>
        <v>0</v>
      </c>
      <c r="ISQ60" s="7">
        <f t="shared" si="103"/>
        <v>0</v>
      </c>
      <c r="ISR60" s="7">
        <f t="shared" si="103"/>
        <v>0</v>
      </c>
      <c r="ISS60" s="7">
        <f t="shared" si="103"/>
        <v>0</v>
      </c>
      <c r="IST60" s="7">
        <f t="shared" si="103"/>
        <v>0</v>
      </c>
      <c r="ISU60" s="7">
        <f t="shared" si="103"/>
        <v>0</v>
      </c>
      <c r="ISV60" s="7">
        <f t="shared" ref="ISV60:IVG60" si="104">SUBTOTAL(9,ISV62:ISV5326)</f>
        <v>0</v>
      </c>
      <c r="ISW60" s="7">
        <f t="shared" si="104"/>
        <v>0</v>
      </c>
      <c r="ISX60" s="7">
        <f t="shared" si="104"/>
        <v>0</v>
      </c>
      <c r="ISY60" s="7">
        <f t="shared" si="104"/>
        <v>0</v>
      </c>
      <c r="ISZ60" s="7">
        <f t="shared" si="104"/>
        <v>0</v>
      </c>
      <c r="ITA60" s="7">
        <f t="shared" si="104"/>
        <v>0</v>
      </c>
      <c r="ITB60" s="7">
        <f t="shared" si="104"/>
        <v>0</v>
      </c>
      <c r="ITC60" s="7">
        <f t="shared" si="104"/>
        <v>0</v>
      </c>
      <c r="ITD60" s="7">
        <f t="shared" si="104"/>
        <v>0</v>
      </c>
      <c r="ITE60" s="7">
        <f t="shared" si="104"/>
        <v>0</v>
      </c>
      <c r="ITF60" s="7">
        <f t="shared" si="104"/>
        <v>0</v>
      </c>
      <c r="ITG60" s="7">
        <f t="shared" si="104"/>
        <v>0</v>
      </c>
      <c r="ITH60" s="7">
        <f t="shared" si="104"/>
        <v>0</v>
      </c>
      <c r="ITI60" s="7">
        <f t="shared" si="104"/>
        <v>0</v>
      </c>
      <c r="ITJ60" s="7">
        <f t="shared" si="104"/>
        <v>0</v>
      </c>
      <c r="ITK60" s="7">
        <f t="shared" si="104"/>
        <v>0</v>
      </c>
      <c r="ITL60" s="7">
        <f t="shared" si="104"/>
        <v>0</v>
      </c>
      <c r="ITM60" s="7">
        <f t="shared" si="104"/>
        <v>0</v>
      </c>
      <c r="ITN60" s="7">
        <f t="shared" si="104"/>
        <v>0</v>
      </c>
      <c r="ITO60" s="7">
        <f t="shared" si="104"/>
        <v>0</v>
      </c>
      <c r="ITP60" s="7">
        <f t="shared" si="104"/>
        <v>0</v>
      </c>
      <c r="ITQ60" s="7">
        <f t="shared" si="104"/>
        <v>0</v>
      </c>
      <c r="ITR60" s="7">
        <f t="shared" si="104"/>
        <v>0</v>
      </c>
      <c r="ITS60" s="7">
        <f t="shared" si="104"/>
        <v>0</v>
      </c>
      <c r="ITT60" s="7">
        <f t="shared" si="104"/>
        <v>0</v>
      </c>
      <c r="ITU60" s="7">
        <f t="shared" si="104"/>
        <v>0</v>
      </c>
      <c r="ITV60" s="7">
        <f t="shared" si="104"/>
        <v>0</v>
      </c>
      <c r="ITW60" s="7">
        <f t="shared" si="104"/>
        <v>0</v>
      </c>
      <c r="ITX60" s="7">
        <f t="shared" si="104"/>
        <v>0</v>
      </c>
      <c r="ITY60" s="7">
        <f t="shared" si="104"/>
        <v>0</v>
      </c>
      <c r="ITZ60" s="7">
        <f t="shared" si="104"/>
        <v>0</v>
      </c>
      <c r="IUA60" s="7">
        <f t="shared" si="104"/>
        <v>0</v>
      </c>
      <c r="IUB60" s="7">
        <f t="shared" si="104"/>
        <v>0</v>
      </c>
      <c r="IUC60" s="7">
        <f t="shared" si="104"/>
        <v>0</v>
      </c>
      <c r="IUD60" s="7">
        <f t="shared" si="104"/>
        <v>0</v>
      </c>
      <c r="IUE60" s="7">
        <f t="shared" si="104"/>
        <v>0</v>
      </c>
      <c r="IUF60" s="7">
        <f t="shared" si="104"/>
        <v>0</v>
      </c>
      <c r="IUG60" s="7">
        <f t="shared" si="104"/>
        <v>0</v>
      </c>
      <c r="IUH60" s="7">
        <f t="shared" si="104"/>
        <v>0</v>
      </c>
      <c r="IUI60" s="7">
        <f t="shared" si="104"/>
        <v>0</v>
      </c>
      <c r="IUJ60" s="7">
        <f t="shared" si="104"/>
        <v>0</v>
      </c>
      <c r="IUK60" s="7">
        <f t="shared" si="104"/>
        <v>0</v>
      </c>
      <c r="IUL60" s="7">
        <f t="shared" si="104"/>
        <v>0</v>
      </c>
      <c r="IUM60" s="7">
        <f t="shared" si="104"/>
        <v>0</v>
      </c>
      <c r="IUN60" s="7">
        <f t="shared" si="104"/>
        <v>0</v>
      </c>
      <c r="IUO60" s="7">
        <f t="shared" si="104"/>
        <v>0</v>
      </c>
      <c r="IUP60" s="7">
        <f t="shared" si="104"/>
        <v>0</v>
      </c>
      <c r="IUQ60" s="7">
        <f t="shared" si="104"/>
        <v>0</v>
      </c>
      <c r="IUR60" s="7">
        <f t="shared" si="104"/>
        <v>0</v>
      </c>
      <c r="IUS60" s="7">
        <f t="shared" si="104"/>
        <v>0</v>
      </c>
      <c r="IUT60" s="7">
        <f t="shared" si="104"/>
        <v>0</v>
      </c>
      <c r="IUU60" s="7">
        <f t="shared" si="104"/>
        <v>0</v>
      </c>
      <c r="IUV60" s="7">
        <f t="shared" si="104"/>
        <v>0</v>
      </c>
      <c r="IUW60" s="7">
        <f t="shared" si="104"/>
        <v>0</v>
      </c>
      <c r="IUX60" s="7">
        <f t="shared" si="104"/>
        <v>0</v>
      </c>
      <c r="IUY60" s="7">
        <f t="shared" si="104"/>
        <v>0</v>
      </c>
      <c r="IUZ60" s="7">
        <f t="shared" si="104"/>
        <v>0</v>
      </c>
      <c r="IVA60" s="7">
        <f t="shared" si="104"/>
        <v>0</v>
      </c>
      <c r="IVB60" s="7">
        <f t="shared" si="104"/>
        <v>0</v>
      </c>
      <c r="IVC60" s="7">
        <f t="shared" si="104"/>
        <v>0</v>
      </c>
      <c r="IVD60" s="7">
        <f t="shared" si="104"/>
        <v>0</v>
      </c>
      <c r="IVE60" s="7">
        <f t="shared" si="104"/>
        <v>0</v>
      </c>
      <c r="IVF60" s="7">
        <f t="shared" si="104"/>
        <v>0</v>
      </c>
      <c r="IVG60" s="7">
        <f t="shared" si="104"/>
        <v>0</v>
      </c>
      <c r="IVH60" s="7">
        <f t="shared" ref="IVH60:IXS60" si="105">SUBTOTAL(9,IVH62:IVH5326)</f>
        <v>0</v>
      </c>
      <c r="IVI60" s="7">
        <f t="shared" si="105"/>
        <v>0</v>
      </c>
      <c r="IVJ60" s="7">
        <f t="shared" si="105"/>
        <v>0</v>
      </c>
      <c r="IVK60" s="7">
        <f t="shared" si="105"/>
        <v>0</v>
      </c>
      <c r="IVL60" s="7">
        <f t="shared" si="105"/>
        <v>0</v>
      </c>
      <c r="IVM60" s="7">
        <f t="shared" si="105"/>
        <v>0</v>
      </c>
      <c r="IVN60" s="7">
        <f t="shared" si="105"/>
        <v>0</v>
      </c>
      <c r="IVO60" s="7">
        <f t="shared" si="105"/>
        <v>0</v>
      </c>
      <c r="IVP60" s="7">
        <f t="shared" si="105"/>
        <v>0</v>
      </c>
      <c r="IVQ60" s="7">
        <f t="shared" si="105"/>
        <v>0</v>
      </c>
      <c r="IVR60" s="7">
        <f t="shared" si="105"/>
        <v>0</v>
      </c>
      <c r="IVS60" s="7">
        <f t="shared" si="105"/>
        <v>0</v>
      </c>
      <c r="IVT60" s="7">
        <f t="shared" si="105"/>
        <v>0</v>
      </c>
      <c r="IVU60" s="7">
        <f t="shared" si="105"/>
        <v>0</v>
      </c>
      <c r="IVV60" s="7">
        <f t="shared" si="105"/>
        <v>0</v>
      </c>
      <c r="IVW60" s="7">
        <f t="shared" si="105"/>
        <v>0</v>
      </c>
      <c r="IVX60" s="7">
        <f t="shared" si="105"/>
        <v>0</v>
      </c>
      <c r="IVY60" s="7">
        <f t="shared" si="105"/>
        <v>0</v>
      </c>
      <c r="IVZ60" s="7">
        <f t="shared" si="105"/>
        <v>0</v>
      </c>
      <c r="IWA60" s="7">
        <f t="shared" si="105"/>
        <v>0</v>
      </c>
      <c r="IWB60" s="7">
        <f t="shared" si="105"/>
        <v>0</v>
      </c>
      <c r="IWC60" s="7">
        <f t="shared" si="105"/>
        <v>0</v>
      </c>
      <c r="IWD60" s="7">
        <f t="shared" si="105"/>
        <v>0</v>
      </c>
      <c r="IWE60" s="7">
        <f t="shared" si="105"/>
        <v>0</v>
      </c>
      <c r="IWF60" s="7">
        <f t="shared" si="105"/>
        <v>0</v>
      </c>
      <c r="IWG60" s="7">
        <f t="shared" si="105"/>
        <v>0</v>
      </c>
      <c r="IWH60" s="7">
        <f t="shared" si="105"/>
        <v>0</v>
      </c>
      <c r="IWI60" s="7">
        <f t="shared" si="105"/>
        <v>0</v>
      </c>
      <c r="IWJ60" s="7">
        <f t="shared" si="105"/>
        <v>0</v>
      </c>
      <c r="IWK60" s="7">
        <f t="shared" si="105"/>
        <v>0</v>
      </c>
      <c r="IWL60" s="7">
        <f t="shared" si="105"/>
        <v>0</v>
      </c>
      <c r="IWM60" s="7">
        <f t="shared" si="105"/>
        <v>0</v>
      </c>
      <c r="IWN60" s="7">
        <f t="shared" si="105"/>
        <v>0</v>
      </c>
      <c r="IWO60" s="7">
        <f t="shared" si="105"/>
        <v>0</v>
      </c>
      <c r="IWP60" s="7">
        <f t="shared" si="105"/>
        <v>0</v>
      </c>
      <c r="IWQ60" s="7">
        <f t="shared" si="105"/>
        <v>0</v>
      </c>
      <c r="IWR60" s="7">
        <f t="shared" si="105"/>
        <v>0</v>
      </c>
      <c r="IWS60" s="7">
        <f t="shared" si="105"/>
        <v>0</v>
      </c>
      <c r="IWT60" s="7">
        <f t="shared" si="105"/>
        <v>0</v>
      </c>
      <c r="IWU60" s="7">
        <f t="shared" si="105"/>
        <v>0</v>
      </c>
      <c r="IWV60" s="7">
        <f t="shared" si="105"/>
        <v>0</v>
      </c>
      <c r="IWW60" s="7">
        <f t="shared" si="105"/>
        <v>0</v>
      </c>
      <c r="IWX60" s="7">
        <f t="shared" si="105"/>
        <v>0</v>
      </c>
      <c r="IWY60" s="7">
        <f t="shared" si="105"/>
        <v>0</v>
      </c>
      <c r="IWZ60" s="7">
        <f t="shared" si="105"/>
        <v>0</v>
      </c>
      <c r="IXA60" s="7">
        <f t="shared" si="105"/>
        <v>0</v>
      </c>
      <c r="IXB60" s="7">
        <f t="shared" si="105"/>
        <v>0</v>
      </c>
      <c r="IXC60" s="7">
        <f t="shared" si="105"/>
        <v>0</v>
      </c>
      <c r="IXD60" s="7">
        <f t="shared" si="105"/>
        <v>0</v>
      </c>
      <c r="IXE60" s="7">
        <f t="shared" si="105"/>
        <v>0</v>
      </c>
      <c r="IXF60" s="7">
        <f t="shared" si="105"/>
        <v>0</v>
      </c>
      <c r="IXG60" s="7">
        <f t="shared" si="105"/>
        <v>0</v>
      </c>
      <c r="IXH60" s="7">
        <f t="shared" si="105"/>
        <v>0</v>
      </c>
      <c r="IXI60" s="7">
        <f t="shared" si="105"/>
        <v>0</v>
      </c>
      <c r="IXJ60" s="7">
        <f t="shared" si="105"/>
        <v>0</v>
      </c>
      <c r="IXK60" s="7">
        <f t="shared" si="105"/>
        <v>0</v>
      </c>
      <c r="IXL60" s="7">
        <f t="shared" si="105"/>
        <v>0</v>
      </c>
      <c r="IXM60" s="7">
        <f t="shared" si="105"/>
        <v>0</v>
      </c>
      <c r="IXN60" s="7">
        <f t="shared" si="105"/>
        <v>0</v>
      </c>
      <c r="IXO60" s="7">
        <f t="shared" si="105"/>
        <v>0</v>
      </c>
      <c r="IXP60" s="7">
        <f t="shared" si="105"/>
        <v>0</v>
      </c>
      <c r="IXQ60" s="7">
        <f t="shared" si="105"/>
        <v>0</v>
      </c>
      <c r="IXR60" s="7">
        <f t="shared" si="105"/>
        <v>0</v>
      </c>
      <c r="IXS60" s="7">
        <f t="shared" si="105"/>
        <v>0</v>
      </c>
      <c r="IXT60" s="7">
        <f t="shared" ref="IXT60:JAE60" si="106">SUBTOTAL(9,IXT62:IXT5326)</f>
        <v>0</v>
      </c>
      <c r="IXU60" s="7">
        <f t="shared" si="106"/>
        <v>0</v>
      </c>
      <c r="IXV60" s="7">
        <f t="shared" si="106"/>
        <v>0</v>
      </c>
      <c r="IXW60" s="7">
        <f t="shared" si="106"/>
        <v>0</v>
      </c>
      <c r="IXX60" s="7">
        <f t="shared" si="106"/>
        <v>0</v>
      </c>
      <c r="IXY60" s="7">
        <f t="shared" si="106"/>
        <v>0</v>
      </c>
      <c r="IXZ60" s="7">
        <f t="shared" si="106"/>
        <v>0</v>
      </c>
      <c r="IYA60" s="7">
        <f t="shared" si="106"/>
        <v>0</v>
      </c>
      <c r="IYB60" s="7">
        <f t="shared" si="106"/>
        <v>0</v>
      </c>
      <c r="IYC60" s="7">
        <f t="shared" si="106"/>
        <v>0</v>
      </c>
      <c r="IYD60" s="7">
        <f t="shared" si="106"/>
        <v>0</v>
      </c>
      <c r="IYE60" s="7">
        <f t="shared" si="106"/>
        <v>0</v>
      </c>
      <c r="IYF60" s="7">
        <f t="shared" si="106"/>
        <v>0</v>
      </c>
      <c r="IYG60" s="7">
        <f t="shared" si="106"/>
        <v>0</v>
      </c>
      <c r="IYH60" s="7">
        <f t="shared" si="106"/>
        <v>0</v>
      </c>
      <c r="IYI60" s="7">
        <f t="shared" si="106"/>
        <v>0</v>
      </c>
      <c r="IYJ60" s="7">
        <f t="shared" si="106"/>
        <v>0</v>
      </c>
      <c r="IYK60" s="7">
        <f t="shared" si="106"/>
        <v>0</v>
      </c>
      <c r="IYL60" s="7">
        <f t="shared" si="106"/>
        <v>0</v>
      </c>
      <c r="IYM60" s="7">
        <f t="shared" si="106"/>
        <v>0</v>
      </c>
      <c r="IYN60" s="7">
        <f t="shared" si="106"/>
        <v>0</v>
      </c>
      <c r="IYO60" s="7">
        <f t="shared" si="106"/>
        <v>0</v>
      </c>
      <c r="IYP60" s="7">
        <f t="shared" si="106"/>
        <v>0</v>
      </c>
      <c r="IYQ60" s="7">
        <f t="shared" si="106"/>
        <v>0</v>
      </c>
      <c r="IYR60" s="7">
        <f t="shared" si="106"/>
        <v>0</v>
      </c>
      <c r="IYS60" s="7">
        <f t="shared" si="106"/>
        <v>0</v>
      </c>
      <c r="IYT60" s="7">
        <f t="shared" si="106"/>
        <v>0</v>
      </c>
      <c r="IYU60" s="7">
        <f t="shared" si="106"/>
        <v>0</v>
      </c>
      <c r="IYV60" s="7">
        <f t="shared" si="106"/>
        <v>0</v>
      </c>
      <c r="IYW60" s="7">
        <f t="shared" si="106"/>
        <v>0</v>
      </c>
      <c r="IYX60" s="7">
        <f t="shared" si="106"/>
        <v>0</v>
      </c>
      <c r="IYY60" s="7">
        <f t="shared" si="106"/>
        <v>0</v>
      </c>
      <c r="IYZ60" s="7">
        <f t="shared" si="106"/>
        <v>0</v>
      </c>
      <c r="IZA60" s="7">
        <f t="shared" si="106"/>
        <v>0</v>
      </c>
      <c r="IZB60" s="7">
        <f t="shared" si="106"/>
        <v>0</v>
      </c>
      <c r="IZC60" s="7">
        <f t="shared" si="106"/>
        <v>0</v>
      </c>
      <c r="IZD60" s="7">
        <f t="shared" si="106"/>
        <v>0</v>
      </c>
      <c r="IZE60" s="7">
        <f t="shared" si="106"/>
        <v>0</v>
      </c>
      <c r="IZF60" s="7">
        <f t="shared" si="106"/>
        <v>0</v>
      </c>
      <c r="IZG60" s="7">
        <f t="shared" si="106"/>
        <v>0</v>
      </c>
      <c r="IZH60" s="7">
        <f t="shared" si="106"/>
        <v>0</v>
      </c>
      <c r="IZI60" s="7">
        <f t="shared" si="106"/>
        <v>0</v>
      </c>
      <c r="IZJ60" s="7">
        <f t="shared" si="106"/>
        <v>0</v>
      </c>
      <c r="IZK60" s="7">
        <f t="shared" si="106"/>
        <v>0</v>
      </c>
      <c r="IZL60" s="7">
        <f t="shared" si="106"/>
        <v>0</v>
      </c>
      <c r="IZM60" s="7">
        <f t="shared" si="106"/>
        <v>0</v>
      </c>
      <c r="IZN60" s="7">
        <f t="shared" si="106"/>
        <v>0</v>
      </c>
      <c r="IZO60" s="7">
        <f t="shared" si="106"/>
        <v>0</v>
      </c>
      <c r="IZP60" s="7">
        <f t="shared" si="106"/>
        <v>0</v>
      </c>
      <c r="IZQ60" s="7">
        <f t="shared" si="106"/>
        <v>0</v>
      </c>
      <c r="IZR60" s="7">
        <f t="shared" si="106"/>
        <v>0</v>
      </c>
      <c r="IZS60" s="7">
        <f t="shared" si="106"/>
        <v>0</v>
      </c>
      <c r="IZT60" s="7">
        <f t="shared" si="106"/>
        <v>0</v>
      </c>
      <c r="IZU60" s="7">
        <f t="shared" si="106"/>
        <v>0</v>
      </c>
      <c r="IZV60" s="7">
        <f t="shared" si="106"/>
        <v>0</v>
      </c>
      <c r="IZW60" s="7">
        <f t="shared" si="106"/>
        <v>0</v>
      </c>
      <c r="IZX60" s="7">
        <f t="shared" si="106"/>
        <v>0</v>
      </c>
      <c r="IZY60" s="7">
        <f t="shared" si="106"/>
        <v>0</v>
      </c>
      <c r="IZZ60" s="7">
        <f t="shared" si="106"/>
        <v>0</v>
      </c>
      <c r="JAA60" s="7">
        <f t="shared" si="106"/>
        <v>0</v>
      </c>
      <c r="JAB60" s="7">
        <f t="shared" si="106"/>
        <v>0</v>
      </c>
      <c r="JAC60" s="7">
        <f t="shared" si="106"/>
        <v>0</v>
      </c>
      <c r="JAD60" s="7">
        <f t="shared" si="106"/>
        <v>0</v>
      </c>
      <c r="JAE60" s="7">
        <f t="shared" si="106"/>
        <v>0</v>
      </c>
      <c r="JAF60" s="7">
        <f t="shared" ref="JAF60:JCQ60" si="107">SUBTOTAL(9,JAF62:JAF5326)</f>
        <v>0</v>
      </c>
      <c r="JAG60" s="7">
        <f t="shared" si="107"/>
        <v>0</v>
      </c>
      <c r="JAH60" s="7">
        <f t="shared" si="107"/>
        <v>0</v>
      </c>
      <c r="JAI60" s="7">
        <f t="shared" si="107"/>
        <v>0</v>
      </c>
      <c r="JAJ60" s="7">
        <f t="shared" si="107"/>
        <v>0</v>
      </c>
      <c r="JAK60" s="7">
        <f t="shared" si="107"/>
        <v>0</v>
      </c>
      <c r="JAL60" s="7">
        <f t="shared" si="107"/>
        <v>0</v>
      </c>
      <c r="JAM60" s="7">
        <f t="shared" si="107"/>
        <v>0</v>
      </c>
      <c r="JAN60" s="7">
        <f t="shared" si="107"/>
        <v>0</v>
      </c>
      <c r="JAO60" s="7">
        <f t="shared" si="107"/>
        <v>0</v>
      </c>
      <c r="JAP60" s="7">
        <f t="shared" si="107"/>
        <v>0</v>
      </c>
      <c r="JAQ60" s="7">
        <f t="shared" si="107"/>
        <v>0</v>
      </c>
      <c r="JAR60" s="7">
        <f t="shared" si="107"/>
        <v>0</v>
      </c>
      <c r="JAS60" s="7">
        <f t="shared" si="107"/>
        <v>0</v>
      </c>
      <c r="JAT60" s="7">
        <f t="shared" si="107"/>
        <v>0</v>
      </c>
      <c r="JAU60" s="7">
        <f t="shared" si="107"/>
        <v>0</v>
      </c>
      <c r="JAV60" s="7">
        <f t="shared" si="107"/>
        <v>0</v>
      </c>
      <c r="JAW60" s="7">
        <f t="shared" si="107"/>
        <v>0</v>
      </c>
      <c r="JAX60" s="7">
        <f t="shared" si="107"/>
        <v>0</v>
      </c>
      <c r="JAY60" s="7">
        <f t="shared" si="107"/>
        <v>0</v>
      </c>
      <c r="JAZ60" s="7">
        <f t="shared" si="107"/>
        <v>0</v>
      </c>
      <c r="JBA60" s="7">
        <f t="shared" si="107"/>
        <v>0</v>
      </c>
      <c r="JBB60" s="7">
        <f t="shared" si="107"/>
        <v>0</v>
      </c>
      <c r="JBC60" s="7">
        <f t="shared" si="107"/>
        <v>0</v>
      </c>
      <c r="JBD60" s="7">
        <f t="shared" si="107"/>
        <v>0</v>
      </c>
      <c r="JBE60" s="7">
        <f t="shared" si="107"/>
        <v>0</v>
      </c>
      <c r="JBF60" s="7">
        <f t="shared" si="107"/>
        <v>0</v>
      </c>
      <c r="JBG60" s="7">
        <f t="shared" si="107"/>
        <v>0</v>
      </c>
      <c r="JBH60" s="7">
        <f t="shared" si="107"/>
        <v>0</v>
      </c>
      <c r="JBI60" s="7">
        <f t="shared" si="107"/>
        <v>0</v>
      </c>
      <c r="JBJ60" s="7">
        <f t="shared" si="107"/>
        <v>0</v>
      </c>
      <c r="JBK60" s="7">
        <f t="shared" si="107"/>
        <v>0</v>
      </c>
      <c r="JBL60" s="7">
        <f t="shared" si="107"/>
        <v>0</v>
      </c>
      <c r="JBM60" s="7">
        <f t="shared" si="107"/>
        <v>0</v>
      </c>
      <c r="JBN60" s="7">
        <f t="shared" si="107"/>
        <v>0</v>
      </c>
      <c r="JBO60" s="7">
        <f t="shared" si="107"/>
        <v>0</v>
      </c>
      <c r="JBP60" s="7">
        <f t="shared" si="107"/>
        <v>0</v>
      </c>
      <c r="JBQ60" s="7">
        <f t="shared" si="107"/>
        <v>0</v>
      </c>
      <c r="JBR60" s="7">
        <f t="shared" si="107"/>
        <v>0</v>
      </c>
      <c r="JBS60" s="7">
        <f t="shared" si="107"/>
        <v>0</v>
      </c>
      <c r="JBT60" s="7">
        <f t="shared" si="107"/>
        <v>0</v>
      </c>
      <c r="JBU60" s="7">
        <f t="shared" si="107"/>
        <v>0</v>
      </c>
      <c r="JBV60" s="7">
        <f t="shared" si="107"/>
        <v>0</v>
      </c>
      <c r="JBW60" s="7">
        <f t="shared" si="107"/>
        <v>0</v>
      </c>
      <c r="JBX60" s="7">
        <f t="shared" si="107"/>
        <v>0</v>
      </c>
      <c r="JBY60" s="7">
        <f t="shared" si="107"/>
        <v>0</v>
      </c>
      <c r="JBZ60" s="7">
        <f t="shared" si="107"/>
        <v>0</v>
      </c>
      <c r="JCA60" s="7">
        <f t="shared" si="107"/>
        <v>0</v>
      </c>
      <c r="JCB60" s="7">
        <f t="shared" si="107"/>
        <v>0</v>
      </c>
      <c r="JCC60" s="7">
        <f t="shared" si="107"/>
        <v>0</v>
      </c>
      <c r="JCD60" s="7">
        <f t="shared" si="107"/>
        <v>0</v>
      </c>
      <c r="JCE60" s="7">
        <f t="shared" si="107"/>
        <v>0</v>
      </c>
      <c r="JCF60" s="7">
        <f t="shared" si="107"/>
        <v>0</v>
      </c>
      <c r="JCG60" s="7">
        <f t="shared" si="107"/>
        <v>0</v>
      </c>
      <c r="JCH60" s="7">
        <f t="shared" si="107"/>
        <v>0</v>
      </c>
      <c r="JCI60" s="7">
        <f t="shared" si="107"/>
        <v>0</v>
      </c>
      <c r="JCJ60" s="7">
        <f t="shared" si="107"/>
        <v>0</v>
      </c>
      <c r="JCK60" s="7">
        <f t="shared" si="107"/>
        <v>0</v>
      </c>
      <c r="JCL60" s="7">
        <f t="shared" si="107"/>
        <v>0</v>
      </c>
      <c r="JCM60" s="7">
        <f t="shared" si="107"/>
        <v>0</v>
      </c>
      <c r="JCN60" s="7">
        <f t="shared" si="107"/>
        <v>0</v>
      </c>
      <c r="JCO60" s="7">
        <f t="shared" si="107"/>
        <v>0</v>
      </c>
      <c r="JCP60" s="7">
        <f t="shared" si="107"/>
        <v>0</v>
      </c>
      <c r="JCQ60" s="7">
        <f t="shared" si="107"/>
        <v>0</v>
      </c>
      <c r="JCR60" s="7">
        <f t="shared" ref="JCR60:JFC60" si="108">SUBTOTAL(9,JCR62:JCR5326)</f>
        <v>0</v>
      </c>
      <c r="JCS60" s="7">
        <f t="shared" si="108"/>
        <v>0</v>
      </c>
      <c r="JCT60" s="7">
        <f t="shared" si="108"/>
        <v>0</v>
      </c>
      <c r="JCU60" s="7">
        <f t="shared" si="108"/>
        <v>0</v>
      </c>
      <c r="JCV60" s="7">
        <f t="shared" si="108"/>
        <v>0</v>
      </c>
      <c r="JCW60" s="7">
        <f t="shared" si="108"/>
        <v>0</v>
      </c>
      <c r="JCX60" s="7">
        <f t="shared" si="108"/>
        <v>0</v>
      </c>
      <c r="JCY60" s="7">
        <f t="shared" si="108"/>
        <v>0</v>
      </c>
      <c r="JCZ60" s="7">
        <f t="shared" si="108"/>
        <v>0</v>
      </c>
      <c r="JDA60" s="7">
        <f t="shared" si="108"/>
        <v>0</v>
      </c>
      <c r="JDB60" s="7">
        <f t="shared" si="108"/>
        <v>0</v>
      </c>
      <c r="JDC60" s="7">
        <f t="shared" si="108"/>
        <v>0</v>
      </c>
      <c r="JDD60" s="7">
        <f t="shared" si="108"/>
        <v>0</v>
      </c>
      <c r="JDE60" s="7">
        <f t="shared" si="108"/>
        <v>0</v>
      </c>
      <c r="JDF60" s="7">
        <f t="shared" si="108"/>
        <v>0</v>
      </c>
      <c r="JDG60" s="7">
        <f t="shared" si="108"/>
        <v>0</v>
      </c>
      <c r="JDH60" s="7">
        <f t="shared" si="108"/>
        <v>0</v>
      </c>
      <c r="JDI60" s="7">
        <f t="shared" si="108"/>
        <v>0</v>
      </c>
      <c r="JDJ60" s="7">
        <f t="shared" si="108"/>
        <v>0</v>
      </c>
      <c r="JDK60" s="7">
        <f t="shared" si="108"/>
        <v>0</v>
      </c>
      <c r="JDL60" s="7">
        <f t="shared" si="108"/>
        <v>0</v>
      </c>
      <c r="JDM60" s="7">
        <f t="shared" si="108"/>
        <v>0</v>
      </c>
      <c r="JDN60" s="7">
        <f t="shared" si="108"/>
        <v>0</v>
      </c>
      <c r="JDO60" s="7">
        <f t="shared" si="108"/>
        <v>0</v>
      </c>
      <c r="JDP60" s="7">
        <f t="shared" si="108"/>
        <v>0</v>
      </c>
      <c r="JDQ60" s="7">
        <f t="shared" si="108"/>
        <v>0</v>
      </c>
      <c r="JDR60" s="7">
        <f t="shared" si="108"/>
        <v>0</v>
      </c>
      <c r="JDS60" s="7">
        <f t="shared" si="108"/>
        <v>0</v>
      </c>
      <c r="JDT60" s="7">
        <f t="shared" si="108"/>
        <v>0</v>
      </c>
      <c r="JDU60" s="7">
        <f t="shared" si="108"/>
        <v>0</v>
      </c>
      <c r="JDV60" s="7">
        <f t="shared" si="108"/>
        <v>0</v>
      </c>
      <c r="JDW60" s="7">
        <f t="shared" si="108"/>
        <v>0</v>
      </c>
      <c r="JDX60" s="7">
        <f t="shared" si="108"/>
        <v>0</v>
      </c>
      <c r="JDY60" s="7">
        <f t="shared" si="108"/>
        <v>0</v>
      </c>
      <c r="JDZ60" s="7">
        <f t="shared" si="108"/>
        <v>0</v>
      </c>
      <c r="JEA60" s="7">
        <f t="shared" si="108"/>
        <v>0</v>
      </c>
      <c r="JEB60" s="7">
        <f t="shared" si="108"/>
        <v>0</v>
      </c>
      <c r="JEC60" s="7">
        <f t="shared" si="108"/>
        <v>0</v>
      </c>
      <c r="JED60" s="7">
        <f t="shared" si="108"/>
        <v>0</v>
      </c>
      <c r="JEE60" s="7">
        <f t="shared" si="108"/>
        <v>0</v>
      </c>
      <c r="JEF60" s="7">
        <f t="shared" si="108"/>
        <v>0</v>
      </c>
      <c r="JEG60" s="7">
        <f t="shared" si="108"/>
        <v>0</v>
      </c>
      <c r="JEH60" s="7">
        <f t="shared" si="108"/>
        <v>0</v>
      </c>
      <c r="JEI60" s="7">
        <f t="shared" si="108"/>
        <v>0</v>
      </c>
      <c r="JEJ60" s="7">
        <f t="shared" si="108"/>
        <v>0</v>
      </c>
      <c r="JEK60" s="7">
        <f t="shared" si="108"/>
        <v>0</v>
      </c>
      <c r="JEL60" s="7">
        <f t="shared" si="108"/>
        <v>0</v>
      </c>
      <c r="JEM60" s="7">
        <f t="shared" si="108"/>
        <v>0</v>
      </c>
      <c r="JEN60" s="7">
        <f t="shared" si="108"/>
        <v>0</v>
      </c>
      <c r="JEO60" s="7">
        <f t="shared" si="108"/>
        <v>0</v>
      </c>
      <c r="JEP60" s="7">
        <f t="shared" si="108"/>
        <v>0</v>
      </c>
      <c r="JEQ60" s="7">
        <f t="shared" si="108"/>
        <v>0</v>
      </c>
      <c r="JER60" s="7">
        <f t="shared" si="108"/>
        <v>0</v>
      </c>
      <c r="JES60" s="7">
        <f t="shared" si="108"/>
        <v>0</v>
      </c>
      <c r="JET60" s="7">
        <f t="shared" si="108"/>
        <v>0</v>
      </c>
      <c r="JEU60" s="7">
        <f t="shared" si="108"/>
        <v>0</v>
      </c>
      <c r="JEV60" s="7">
        <f t="shared" si="108"/>
        <v>0</v>
      </c>
      <c r="JEW60" s="7">
        <f t="shared" si="108"/>
        <v>0</v>
      </c>
      <c r="JEX60" s="7">
        <f t="shared" si="108"/>
        <v>0</v>
      </c>
      <c r="JEY60" s="7">
        <f t="shared" si="108"/>
        <v>0</v>
      </c>
      <c r="JEZ60" s="7">
        <f t="shared" si="108"/>
        <v>0</v>
      </c>
      <c r="JFA60" s="7">
        <f t="shared" si="108"/>
        <v>0</v>
      </c>
      <c r="JFB60" s="7">
        <f t="shared" si="108"/>
        <v>0</v>
      </c>
      <c r="JFC60" s="7">
        <f t="shared" si="108"/>
        <v>0</v>
      </c>
      <c r="JFD60" s="7">
        <f t="shared" ref="JFD60:JHO60" si="109">SUBTOTAL(9,JFD62:JFD5326)</f>
        <v>0</v>
      </c>
      <c r="JFE60" s="7">
        <f t="shared" si="109"/>
        <v>0</v>
      </c>
      <c r="JFF60" s="7">
        <f t="shared" si="109"/>
        <v>0</v>
      </c>
      <c r="JFG60" s="7">
        <f t="shared" si="109"/>
        <v>0</v>
      </c>
      <c r="JFH60" s="7">
        <f t="shared" si="109"/>
        <v>0</v>
      </c>
      <c r="JFI60" s="7">
        <f t="shared" si="109"/>
        <v>0</v>
      </c>
      <c r="JFJ60" s="7">
        <f t="shared" si="109"/>
        <v>0</v>
      </c>
      <c r="JFK60" s="7">
        <f t="shared" si="109"/>
        <v>0</v>
      </c>
      <c r="JFL60" s="7">
        <f t="shared" si="109"/>
        <v>0</v>
      </c>
      <c r="JFM60" s="7">
        <f t="shared" si="109"/>
        <v>0</v>
      </c>
      <c r="JFN60" s="7">
        <f t="shared" si="109"/>
        <v>0</v>
      </c>
      <c r="JFO60" s="7">
        <f t="shared" si="109"/>
        <v>0</v>
      </c>
      <c r="JFP60" s="7">
        <f t="shared" si="109"/>
        <v>0</v>
      </c>
      <c r="JFQ60" s="7">
        <f t="shared" si="109"/>
        <v>0</v>
      </c>
      <c r="JFR60" s="7">
        <f t="shared" si="109"/>
        <v>0</v>
      </c>
      <c r="JFS60" s="7">
        <f t="shared" si="109"/>
        <v>0</v>
      </c>
      <c r="JFT60" s="7">
        <f t="shared" si="109"/>
        <v>0</v>
      </c>
      <c r="JFU60" s="7">
        <f t="shared" si="109"/>
        <v>0</v>
      </c>
      <c r="JFV60" s="7">
        <f t="shared" si="109"/>
        <v>0</v>
      </c>
      <c r="JFW60" s="7">
        <f t="shared" si="109"/>
        <v>0</v>
      </c>
      <c r="JFX60" s="7">
        <f t="shared" si="109"/>
        <v>0</v>
      </c>
      <c r="JFY60" s="7">
        <f t="shared" si="109"/>
        <v>0</v>
      </c>
      <c r="JFZ60" s="7">
        <f t="shared" si="109"/>
        <v>0</v>
      </c>
      <c r="JGA60" s="7">
        <f t="shared" si="109"/>
        <v>0</v>
      </c>
      <c r="JGB60" s="7">
        <f t="shared" si="109"/>
        <v>0</v>
      </c>
      <c r="JGC60" s="7">
        <f t="shared" si="109"/>
        <v>0</v>
      </c>
      <c r="JGD60" s="7">
        <f t="shared" si="109"/>
        <v>0</v>
      </c>
      <c r="JGE60" s="7">
        <f t="shared" si="109"/>
        <v>0</v>
      </c>
      <c r="JGF60" s="7">
        <f t="shared" si="109"/>
        <v>0</v>
      </c>
      <c r="JGG60" s="7">
        <f t="shared" si="109"/>
        <v>0</v>
      </c>
      <c r="JGH60" s="7">
        <f t="shared" si="109"/>
        <v>0</v>
      </c>
      <c r="JGI60" s="7">
        <f t="shared" si="109"/>
        <v>0</v>
      </c>
      <c r="JGJ60" s="7">
        <f t="shared" si="109"/>
        <v>0</v>
      </c>
      <c r="JGK60" s="7">
        <f t="shared" si="109"/>
        <v>0</v>
      </c>
      <c r="JGL60" s="7">
        <f t="shared" si="109"/>
        <v>0</v>
      </c>
      <c r="JGM60" s="7">
        <f t="shared" si="109"/>
        <v>0</v>
      </c>
      <c r="JGN60" s="7">
        <f t="shared" si="109"/>
        <v>0</v>
      </c>
      <c r="JGO60" s="7">
        <f t="shared" si="109"/>
        <v>0</v>
      </c>
      <c r="JGP60" s="7">
        <f t="shared" si="109"/>
        <v>0</v>
      </c>
      <c r="JGQ60" s="7">
        <f t="shared" si="109"/>
        <v>0</v>
      </c>
      <c r="JGR60" s="7">
        <f t="shared" si="109"/>
        <v>0</v>
      </c>
      <c r="JGS60" s="7">
        <f t="shared" si="109"/>
        <v>0</v>
      </c>
      <c r="JGT60" s="7">
        <f t="shared" si="109"/>
        <v>0</v>
      </c>
      <c r="JGU60" s="7">
        <f t="shared" si="109"/>
        <v>0</v>
      </c>
      <c r="JGV60" s="7">
        <f t="shared" si="109"/>
        <v>0</v>
      </c>
      <c r="JGW60" s="7">
        <f t="shared" si="109"/>
        <v>0</v>
      </c>
      <c r="JGX60" s="7">
        <f t="shared" si="109"/>
        <v>0</v>
      </c>
      <c r="JGY60" s="7">
        <f t="shared" si="109"/>
        <v>0</v>
      </c>
      <c r="JGZ60" s="7">
        <f t="shared" si="109"/>
        <v>0</v>
      </c>
      <c r="JHA60" s="7">
        <f t="shared" si="109"/>
        <v>0</v>
      </c>
      <c r="JHB60" s="7">
        <f t="shared" si="109"/>
        <v>0</v>
      </c>
      <c r="JHC60" s="7">
        <f t="shared" si="109"/>
        <v>0</v>
      </c>
      <c r="JHD60" s="7">
        <f t="shared" si="109"/>
        <v>0</v>
      </c>
      <c r="JHE60" s="7">
        <f t="shared" si="109"/>
        <v>0</v>
      </c>
      <c r="JHF60" s="7">
        <f t="shared" si="109"/>
        <v>0</v>
      </c>
      <c r="JHG60" s="7">
        <f t="shared" si="109"/>
        <v>0</v>
      </c>
      <c r="JHH60" s="7">
        <f t="shared" si="109"/>
        <v>0</v>
      </c>
      <c r="JHI60" s="7">
        <f t="shared" si="109"/>
        <v>0</v>
      </c>
      <c r="JHJ60" s="7">
        <f t="shared" si="109"/>
        <v>0</v>
      </c>
      <c r="JHK60" s="7">
        <f t="shared" si="109"/>
        <v>0</v>
      </c>
      <c r="JHL60" s="7">
        <f t="shared" si="109"/>
        <v>0</v>
      </c>
      <c r="JHM60" s="7">
        <f t="shared" si="109"/>
        <v>0</v>
      </c>
      <c r="JHN60" s="7">
        <f t="shared" si="109"/>
        <v>0</v>
      </c>
      <c r="JHO60" s="7">
        <f t="shared" si="109"/>
        <v>0</v>
      </c>
      <c r="JHP60" s="7">
        <f t="shared" ref="JHP60:JKA60" si="110">SUBTOTAL(9,JHP62:JHP5326)</f>
        <v>0</v>
      </c>
      <c r="JHQ60" s="7">
        <f t="shared" si="110"/>
        <v>0</v>
      </c>
      <c r="JHR60" s="7">
        <f t="shared" si="110"/>
        <v>0</v>
      </c>
      <c r="JHS60" s="7">
        <f t="shared" si="110"/>
        <v>0</v>
      </c>
      <c r="JHT60" s="7">
        <f t="shared" si="110"/>
        <v>0</v>
      </c>
      <c r="JHU60" s="7">
        <f t="shared" si="110"/>
        <v>0</v>
      </c>
      <c r="JHV60" s="7">
        <f t="shared" si="110"/>
        <v>0</v>
      </c>
      <c r="JHW60" s="7">
        <f t="shared" si="110"/>
        <v>0</v>
      </c>
      <c r="JHX60" s="7">
        <f t="shared" si="110"/>
        <v>0</v>
      </c>
      <c r="JHY60" s="7">
        <f t="shared" si="110"/>
        <v>0</v>
      </c>
      <c r="JHZ60" s="7">
        <f t="shared" si="110"/>
        <v>0</v>
      </c>
      <c r="JIA60" s="7">
        <f t="shared" si="110"/>
        <v>0</v>
      </c>
      <c r="JIB60" s="7">
        <f t="shared" si="110"/>
        <v>0</v>
      </c>
      <c r="JIC60" s="7">
        <f t="shared" si="110"/>
        <v>0</v>
      </c>
      <c r="JID60" s="7">
        <f t="shared" si="110"/>
        <v>0</v>
      </c>
      <c r="JIE60" s="7">
        <f t="shared" si="110"/>
        <v>0</v>
      </c>
      <c r="JIF60" s="7">
        <f t="shared" si="110"/>
        <v>0</v>
      </c>
      <c r="JIG60" s="7">
        <f t="shared" si="110"/>
        <v>0</v>
      </c>
      <c r="JIH60" s="7">
        <f t="shared" si="110"/>
        <v>0</v>
      </c>
      <c r="JII60" s="7">
        <f t="shared" si="110"/>
        <v>0</v>
      </c>
      <c r="JIJ60" s="7">
        <f t="shared" si="110"/>
        <v>0</v>
      </c>
      <c r="JIK60" s="7">
        <f t="shared" si="110"/>
        <v>0</v>
      </c>
      <c r="JIL60" s="7">
        <f t="shared" si="110"/>
        <v>0</v>
      </c>
      <c r="JIM60" s="7">
        <f t="shared" si="110"/>
        <v>0</v>
      </c>
      <c r="JIN60" s="7">
        <f t="shared" si="110"/>
        <v>0</v>
      </c>
      <c r="JIO60" s="7">
        <f t="shared" si="110"/>
        <v>0</v>
      </c>
      <c r="JIP60" s="7">
        <f t="shared" si="110"/>
        <v>0</v>
      </c>
      <c r="JIQ60" s="7">
        <f t="shared" si="110"/>
        <v>0</v>
      </c>
      <c r="JIR60" s="7">
        <f t="shared" si="110"/>
        <v>0</v>
      </c>
      <c r="JIS60" s="7">
        <f t="shared" si="110"/>
        <v>0</v>
      </c>
      <c r="JIT60" s="7">
        <f t="shared" si="110"/>
        <v>0</v>
      </c>
      <c r="JIU60" s="7">
        <f t="shared" si="110"/>
        <v>0</v>
      </c>
      <c r="JIV60" s="7">
        <f t="shared" si="110"/>
        <v>0</v>
      </c>
      <c r="JIW60" s="7">
        <f t="shared" si="110"/>
        <v>0</v>
      </c>
      <c r="JIX60" s="7">
        <f t="shared" si="110"/>
        <v>0</v>
      </c>
      <c r="JIY60" s="7">
        <f t="shared" si="110"/>
        <v>0</v>
      </c>
      <c r="JIZ60" s="7">
        <f t="shared" si="110"/>
        <v>0</v>
      </c>
      <c r="JJA60" s="7">
        <f t="shared" si="110"/>
        <v>0</v>
      </c>
      <c r="JJB60" s="7">
        <f t="shared" si="110"/>
        <v>0</v>
      </c>
      <c r="JJC60" s="7">
        <f t="shared" si="110"/>
        <v>0</v>
      </c>
      <c r="JJD60" s="7">
        <f t="shared" si="110"/>
        <v>0</v>
      </c>
      <c r="JJE60" s="7">
        <f t="shared" si="110"/>
        <v>0</v>
      </c>
      <c r="JJF60" s="7">
        <f t="shared" si="110"/>
        <v>0</v>
      </c>
      <c r="JJG60" s="7">
        <f t="shared" si="110"/>
        <v>0</v>
      </c>
      <c r="JJH60" s="7">
        <f t="shared" si="110"/>
        <v>0</v>
      </c>
      <c r="JJI60" s="7">
        <f t="shared" si="110"/>
        <v>0</v>
      </c>
      <c r="JJJ60" s="7">
        <f t="shared" si="110"/>
        <v>0</v>
      </c>
      <c r="JJK60" s="7">
        <f t="shared" si="110"/>
        <v>0</v>
      </c>
      <c r="JJL60" s="7">
        <f t="shared" si="110"/>
        <v>0</v>
      </c>
      <c r="JJM60" s="7">
        <f t="shared" si="110"/>
        <v>0</v>
      </c>
      <c r="JJN60" s="7">
        <f t="shared" si="110"/>
        <v>0</v>
      </c>
      <c r="JJO60" s="7">
        <f t="shared" si="110"/>
        <v>0</v>
      </c>
      <c r="JJP60" s="7">
        <f t="shared" si="110"/>
        <v>0</v>
      </c>
      <c r="JJQ60" s="7">
        <f t="shared" si="110"/>
        <v>0</v>
      </c>
      <c r="JJR60" s="7">
        <f t="shared" si="110"/>
        <v>0</v>
      </c>
      <c r="JJS60" s="7">
        <f t="shared" si="110"/>
        <v>0</v>
      </c>
      <c r="JJT60" s="7">
        <f t="shared" si="110"/>
        <v>0</v>
      </c>
      <c r="JJU60" s="7">
        <f t="shared" si="110"/>
        <v>0</v>
      </c>
      <c r="JJV60" s="7">
        <f t="shared" si="110"/>
        <v>0</v>
      </c>
      <c r="JJW60" s="7">
        <f t="shared" si="110"/>
        <v>0</v>
      </c>
      <c r="JJX60" s="7">
        <f t="shared" si="110"/>
        <v>0</v>
      </c>
      <c r="JJY60" s="7">
        <f t="shared" si="110"/>
        <v>0</v>
      </c>
      <c r="JJZ60" s="7">
        <f t="shared" si="110"/>
        <v>0</v>
      </c>
      <c r="JKA60" s="7">
        <f t="shared" si="110"/>
        <v>0</v>
      </c>
      <c r="JKB60" s="7">
        <f t="shared" ref="JKB60:JMM60" si="111">SUBTOTAL(9,JKB62:JKB5326)</f>
        <v>0</v>
      </c>
      <c r="JKC60" s="7">
        <f t="shared" si="111"/>
        <v>0</v>
      </c>
      <c r="JKD60" s="7">
        <f t="shared" si="111"/>
        <v>0</v>
      </c>
      <c r="JKE60" s="7">
        <f t="shared" si="111"/>
        <v>0</v>
      </c>
      <c r="JKF60" s="7">
        <f t="shared" si="111"/>
        <v>0</v>
      </c>
      <c r="JKG60" s="7">
        <f t="shared" si="111"/>
        <v>0</v>
      </c>
      <c r="JKH60" s="7">
        <f t="shared" si="111"/>
        <v>0</v>
      </c>
      <c r="JKI60" s="7">
        <f t="shared" si="111"/>
        <v>0</v>
      </c>
      <c r="JKJ60" s="7">
        <f t="shared" si="111"/>
        <v>0</v>
      </c>
      <c r="JKK60" s="7">
        <f t="shared" si="111"/>
        <v>0</v>
      </c>
      <c r="JKL60" s="7">
        <f t="shared" si="111"/>
        <v>0</v>
      </c>
      <c r="JKM60" s="7">
        <f t="shared" si="111"/>
        <v>0</v>
      </c>
      <c r="JKN60" s="7">
        <f t="shared" si="111"/>
        <v>0</v>
      </c>
      <c r="JKO60" s="7">
        <f t="shared" si="111"/>
        <v>0</v>
      </c>
      <c r="JKP60" s="7">
        <f t="shared" si="111"/>
        <v>0</v>
      </c>
      <c r="JKQ60" s="7">
        <f t="shared" si="111"/>
        <v>0</v>
      </c>
      <c r="JKR60" s="7">
        <f t="shared" si="111"/>
        <v>0</v>
      </c>
      <c r="JKS60" s="7">
        <f t="shared" si="111"/>
        <v>0</v>
      </c>
      <c r="JKT60" s="7">
        <f t="shared" si="111"/>
        <v>0</v>
      </c>
      <c r="JKU60" s="7">
        <f t="shared" si="111"/>
        <v>0</v>
      </c>
      <c r="JKV60" s="7">
        <f t="shared" si="111"/>
        <v>0</v>
      </c>
      <c r="JKW60" s="7">
        <f t="shared" si="111"/>
        <v>0</v>
      </c>
      <c r="JKX60" s="7">
        <f t="shared" si="111"/>
        <v>0</v>
      </c>
      <c r="JKY60" s="7">
        <f t="shared" si="111"/>
        <v>0</v>
      </c>
      <c r="JKZ60" s="7">
        <f t="shared" si="111"/>
        <v>0</v>
      </c>
      <c r="JLA60" s="7">
        <f t="shared" si="111"/>
        <v>0</v>
      </c>
      <c r="JLB60" s="7">
        <f t="shared" si="111"/>
        <v>0</v>
      </c>
      <c r="JLC60" s="7">
        <f t="shared" si="111"/>
        <v>0</v>
      </c>
      <c r="JLD60" s="7">
        <f t="shared" si="111"/>
        <v>0</v>
      </c>
      <c r="JLE60" s="7">
        <f t="shared" si="111"/>
        <v>0</v>
      </c>
      <c r="JLF60" s="7">
        <f t="shared" si="111"/>
        <v>0</v>
      </c>
      <c r="JLG60" s="7">
        <f t="shared" si="111"/>
        <v>0</v>
      </c>
      <c r="JLH60" s="7">
        <f t="shared" si="111"/>
        <v>0</v>
      </c>
      <c r="JLI60" s="7">
        <f t="shared" si="111"/>
        <v>0</v>
      </c>
      <c r="JLJ60" s="7">
        <f t="shared" si="111"/>
        <v>0</v>
      </c>
      <c r="JLK60" s="7">
        <f t="shared" si="111"/>
        <v>0</v>
      </c>
      <c r="JLL60" s="7">
        <f t="shared" si="111"/>
        <v>0</v>
      </c>
      <c r="JLM60" s="7">
        <f t="shared" si="111"/>
        <v>0</v>
      </c>
      <c r="JLN60" s="7">
        <f t="shared" si="111"/>
        <v>0</v>
      </c>
      <c r="JLO60" s="7">
        <f t="shared" si="111"/>
        <v>0</v>
      </c>
      <c r="JLP60" s="7">
        <f t="shared" si="111"/>
        <v>0</v>
      </c>
      <c r="JLQ60" s="7">
        <f t="shared" si="111"/>
        <v>0</v>
      </c>
      <c r="JLR60" s="7">
        <f t="shared" si="111"/>
        <v>0</v>
      </c>
      <c r="JLS60" s="7">
        <f t="shared" si="111"/>
        <v>0</v>
      </c>
      <c r="JLT60" s="7">
        <f t="shared" si="111"/>
        <v>0</v>
      </c>
      <c r="JLU60" s="7">
        <f t="shared" si="111"/>
        <v>0</v>
      </c>
      <c r="JLV60" s="7">
        <f t="shared" si="111"/>
        <v>0</v>
      </c>
      <c r="JLW60" s="7">
        <f t="shared" si="111"/>
        <v>0</v>
      </c>
      <c r="JLX60" s="7">
        <f t="shared" si="111"/>
        <v>0</v>
      </c>
      <c r="JLY60" s="7">
        <f t="shared" si="111"/>
        <v>0</v>
      </c>
      <c r="JLZ60" s="7">
        <f t="shared" si="111"/>
        <v>0</v>
      </c>
      <c r="JMA60" s="7">
        <f t="shared" si="111"/>
        <v>0</v>
      </c>
      <c r="JMB60" s="7">
        <f t="shared" si="111"/>
        <v>0</v>
      </c>
      <c r="JMC60" s="7">
        <f t="shared" si="111"/>
        <v>0</v>
      </c>
      <c r="JMD60" s="7">
        <f t="shared" si="111"/>
        <v>0</v>
      </c>
      <c r="JME60" s="7">
        <f t="shared" si="111"/>
        <v>0</v>
      </c>
      <c r="JMF60" s="7">
        <f t="shared" si="111"/>
        <v>0</v>
      </c>
      <c r="JMG60" s="7">
        <f t="shared" si="111"/>
        <v>0</v>
      </c>
      <c r="JMH60" s="7">
        <f t="shared" si="111"/>
        <v>0</v>
      </c>
      <c r="JMI60" s="7">
        <f t="shared" si="111"/>
        <v>0</v>
      </c>
      <c r="JMJ60" s="7">
        <f t="shared" si="111"/>
        <v>0</v>
      </c>
      <c r="JMK60" s="7">
        <f t="shared" si="111"/>
        <v>0</v>
      </c>
      <c r="JML60" s="7">
        <f t="shared" si="111"/>
        <v>0</v>
      </c>
      <c r="JMM60" s="7">
        <f t="shared" si="111"/>
        <v>0</v>
      </c>
      <c r="JMN60" s="7">
        <f t="shared" ref="JMN60:JOY60" si="112">SUBTOTAL(9,JMN62:JMN5326)</f>
        <v>0</v>
      </c>
      <c r="JMO60" s="7">
        <f t="shared" si="112"/>
        <v>0</v>
      </c>
      <c r="JMP60" s="7">
        <f t="shared" si="112"/>
        <v>0</v>
      </c>
      <c r="JMQ60" s="7">
        <f t="shared" si="112"/>
        <v>0</v>
      </c>
      <c r="JMR60" s="7">
        <f t="shared" si="112"/>
        <v>0</v>
      </c>
      <c r="JMS60" s="7">
        <f t="shared" si="112"/>
        <v>0</v>
      </c>
      <c r="JMT60" s="7">
        <f t="shared" si="112"/>
        <v>0</v>
      </c>
      <c r="JMU60" s="7">
        <f t="shared" si="112"/>
        <v>0</v>
      </c>
      <c r="JMV60" s="7">
        <f t="shared" si="112"/>
        <v>0</v>
      </c>
      <c r="JMW60" s="7">
        <f t="shared" si="112"/>
        <v>0</v>
      </c>
      <c r="JMX60" s="7">
        <f t="shared" si="112"/>
        <v>0</v>
      </c>
      <c r="JMY60" s="7">
        <f t="shared" si="112"/>
        <v>0</v>
      </c>
      <c r="JMZ60" s="7">
        <f t="shared" si="112"/>
        <v>0</v>
      </c>
      <c r="JNA60" s="7">
        <f t="shared" si="112"/>
        <v>0</v>
      </c>
      <c r="JNB60" s="7">
        <f t="shared" si="112"/>
        <v>0</v>
      </c>
      <c r="JNC60" s="7">
        <f t="shared" si="112"/>
        <v>0</v>
      </c>
      <c r="JND60" s="7">
        <f t="shared" si="112"/>
        <v>0</v>
      </c>
      <c r="JNE60" s="7">
        <f t="shared" si="112"/>
        <v>0</v>
      </c>
      <c r="JNF60" s="7">
        <f t="shared" si="112"/>
        <v>0</v>
      </c>
      <c r="JNG60" s="7">
        <f t="shared" si="112"/>
        <v>0</v>
      </c>
      <c r="JNH60" s="7">
        <f t="shared" si="112"/>
        <v>0</v>
      </c>
      <c r="JNI60" s="7">
        <f t="shared" si="112"/>
        <v>0</v>
      </c>
      <c r="JNJ60" s="7">
        <f t="shared" si="112"/>
        <v>0</v>
      </c>
      <c r="JNK60" s="7">
        <f t="shared" si="112"/>
        <v>0</v>
      </c>
      <c r="JNL60" s="7">
        <f t="shared" si="112"/>
        <v>0</v>
      </c>
      <c r="JNM60" s="7">
        <f t="shared" si="112"/>
        <v>0</v>
      </c>
      <c r="JNN60" s="7">
        <f t="shared" si="112"/>
        <v>0</v>
      </c>
      <c r="JNO60" s="7">
        <f t="shared" si="112"/>
        <v>0</v>
      </c>
      <c r="JNP60" s="7">
        <f t="shared" si="112"/>
        <v>0</v>
      </c>
      <c r="JNQ60" s="7">
        <f t="shared" si="112"/>
        <v>0</v>
      </c>
      <c r="JNR60" s="7">
        <f t="shared" si="112"/>
        <v>0</v>
      </c>
      <c r="JNS60" s="7">
        <f t="shared" si="112"/>
        <v>0</v>
      </c>
      <c r="JNT60" s="7">
        <f t="shared" si="112"/>
        <v>0</v>
      </c>
      <c r="JNU60" s="7">
        <f t="shared" si="112"/>
        <v>0</v>
      </c>
      <c r="JNV60" s="7">
        <f t="shared" si="112"/>
        <v>0</v>
      </c>
      <c r="JNW60" s="7">
        <f t="shared" si="112"/>
        <v>0</v>
      </c>
      <c r="JNX60" s="7">
        <f t="shared" si="112"/>
        <v>0</v>
      </c>
      <c r="JNY60" s="7">
        <f t="shared" si="112"/>
        <v>0</v>
      </c>
      <c r="JNZ60" s="7">
        <f t="shared" si="112"/>
        <v>0</v>
      </c>
      <c r="JOA60" s="7">
        <f t="shared" si="112"/>
        <v>0</v>
      </c>
      <c r="JOB60" s="7">
        <f t="shared" si="112"/>
        <v>0</v>
      </c>
      <c r="JOC60" s="7">
        <f t="shared" si="112"/>
        <v>0</v>
      </c>
      <c r="JOD60" s="7">
        <f t="shared" si="112"/>
        <v>0</v>
      </c>
      <c r="JOE60" s="7">
        <f t="shared" si="112"/>
        <v>0</v>
      </c>
      <c r="JOF60" s="7">
        <f t="shared" si="112"/>
        <v>0</v>
      </c>
      <c r="JOG60" s="7">
        <f t="shared" si="112"/>
        <v>0</v>
      </c>
      <c r="JOH60" s="7">
        <f t="shared" si="112"/>
        <v>0</v>
      </c>
      <c r="JOI60" s="7">
        <f t="shared" si="112"/>
        <v>0</v>
      </c>
      <c r="JOJ60" s="7">
        <f t="shared" si="112"/>
        <v>0</v>
      </c>
      <c r="JOK60" s="7">
        <f t="shared" si="112"/>
        <v>0</v>
      </c>
      <c r="JOL60" s="7">
        <f t="shared" si="112"/>
        <v>0</v>
      </c>
      <c r="JOM60" s="7">
        <f t="shared" si="112"/>
        <v>0</v>
      </c>
      <c r="JON60" s="7">
        <f t="shared" si="112"/>
        <v>0</v>
      </c>
      <c r="JOO60" s="7">
        <f t="shared" si="112"/>
        <v>0</v>
      </c>
      <c r="JOP60" s="7">
        <f t="shared" si="112"/>
        <v>0</v>
      </c>
      <c r="JOQ60" s="7">
        <f t="shared" si="112"/>
        <v>0</v>
      </c>
      <c r="JOR60" s="7">
        <f t="shared" si="112"/>
        <v>0</v>
      </c>
      <c r="JOS60" s="7">
        <f t="shared" si="112"/>
        <v>0</v>
      </c>
      <c r="JOT60" s="7">
        <f t="shared" si="112"/>
        <v>0</v>
      </c>
      <c r="JOU60" s="7">
        <f t="shared" si="112"/>
        <v>0</v>
      </c>
      <c r="JOV60" s="7">
        <f t="shared" si="112"/>
        <v>0</v>
      </c>
      <c r="JOW60" s="7">
        <f t="shared" si="112"/>
        <v>0</v>
      </c>
      <c r="JOX60" s="7">
        <f t="shared" si="112"/>
        <v>0</v>
      </c>
      <c r="JOY60" s="7">
        <f t="shared" si="112"/>
        <v>0</v>
      </c>
      <c r="JOZ60" s="7">
        <f t="shared" ref="JOZ60:JRK60" si="113">SUBTOTAL(9,JOZ62:JOZ5326)</f>
        <v>0</v>
      </c>
      <c r="JPA60" s="7">
        <f t="shared" si="113"/>
        <v>0</v>
      </c>
      <c r="JPB60" s="7">
        <f t="shared" si="113"/>
        <v>0</v>
      </c>
      <c r="JPC60" s="7">
        <f t="shared" si="113"/>
        <v>0</v>
      </c>
      <c r="JPD60" s="7">
        <f t="shared" si="113"/>
        <v>0</v>
      </c>
      <c r="JPE60" s="7">
        <f t="shared" si="113"/>
        <v>0</v>
      </c>
      <c r="JPF60" s="7">
        <f t="shared" si="113"/>
        <v>0</v>
      </c>
      <c r="JPG60" s="7">
        <f t="shared" si="113"/>
        <v>0</v>
      </c>
      <c r="JPH60" s="7">
        <f t="shared" si="113"/>
        <v>0</v>
      </c>
      <c r="JPI60" s="7">
        <f t="shared" si="113"/>
        <v>0</v>
      </c>
      <c r="JPJ60" s="7">
        <f t="shared" si="113"/>
        <v>0</v>
      </c>
      <c r="JPK60" s="7">
        <f t="shared" si="113"/>
        <v>0</v>
      </c>
      <c r="JPL60" s="7">
        <f t="shared" si="113"/>
        <v>0</v>
      </c>
      <c r="JPM60" s="7">
        <f t="shared" si="113"/>
        <v>0</v>
      </c>
      <c r="JPN60" s="7">
        <f t="shared" si="113"/>
        <v>0</v>
      </c>
      <c r="JPO60" s="7">
        <f t="shared" si="113"/>
        <v>0</v>
      </c>
      <c r="JPP60" s="7">
        <f t="shared" si="113"/>
        <v>0</v>
      </c>
      <c r="JPQ60" s="7">
        <f t="shared" si="113"/>
        <v>0</v>
      </c>
      <c r="JPR60" s="7">
        <f t="shared" si="113"/>
        <v>0</v>
      </c>
      <c r="JPS60" s="7">
        <f t="shared" si="113"/>
        <v>0</v>
      </c>
      <c r="JPT60" s="7">
        <f t="shared" si="113"/>
        <v>0</v>
      </c>
      <c r="JPU60" s="7">
        <f t="shared" si="113"/>
        <v>0</v>
      </c>
      <c r="JPV60" s="7">
        <f t="shared" si="113"/>
        <v>0</v>
      </c>
      <c r="JPW60" s="7">
        <f t="shared" si="113"/>
        <v>0</v>
      </c>
      <c r="JPX60" s="7">
        <f t="shared" si="113"/>
        <v>0</v>
      </c>
      <c r="JPY60" s="7">
        <f t="shared" si="113"/>
        <v>0</v>
      </c>
      <c r="JPZ60" s="7">
        <f t="shared" si="113"/>
        <v>0</v>
      </c>
      <c r="JQA60" s="7">
        <f t="shared" si="113"/>
        <v>0</v>
      </c>
      <c r="JQB60" s="7">
        <f t="shared" si="113"/>
        <v>0</v>
      </c>
      <c r="JQC60" s="7">
        <f t="shared" si="113"/>
        <v>0</v>
      </c>
      <c r="JQD60" s="7">
        <f t="shared" si="113"/>
        <v>0</v>
      </c>
      <c r="JQE60" s="7">
        <f t="shared" si="113"/>
        <v>0</v>
      </c>
      <c r="JQF60" s="7">
        <f t="shared" si="113"/>
        <v>0</v>
      </c>
      <c r="JQG60" s="7">
        <f t="shared" si="113"/>
        <v>0</v>
      </c>
      <c r="JQH60" s="7">
        <f t="shared" si="113"/>
        <v>0</v>
      </c>
      <c r="JQI60" s="7">
        <f t="shared" si="113"/>
        <v>0</v>
      </c>
      <c r="JQJ60" s="7">
        <f t="shared" si="113"/>
        <v>0</v>
      </c>
      <c r="JQK60" s="7">
        <f t="shared" si="113"/>
        <v>0</v>
      </c>
      <c r="JQL60" s="7">
        <f t="shared" si="113"/>
        <v>0</v>
      </c>
      <c r="JQM60" s="7">
        <f t="shared" si="113"/>
        <v>0</v>
      </c>
      <c r="JQN60" s="7">
        <f t="shared" si="113"/>
        <v>0</v>
      </c>
      <c r="JQO60" s="7">
        <f t="shared" si="113"/>
        <v>0</v>
      </c>
      <c r="JQP60" s="7">
        <f t="shared" si="113"/>
        <v>0</v>
      </c>
      <c r="JQQ60" s="7">
        <f t="shared" si="113"/>
        <v>0</v>
      </c>
      <c r="JQR60" s="7">
        <f t="shared" si="113"/>
        <v>0</v>
      </c>
      <c r="JQS60" s="7">
        <f t="shared" si="113"/>
        <v>0</v>
      </c>
      <c r="JQT60" s="7">
        <f t="shared" si="113"/>
        <v>0</v>
      </c>
      <c r="JQU60" s="7">
        <f t="shared" si="113"/>
        <v>0</v>
      </c>
      <c r="JQV60" s="7">
        <f t="shared" si="113"/>
        <v>0</v>
      </c>
      <c r="JQW60" s="7">
        <f t="shared" si="113"/>
        <v>0</v>
      </c>
      <c r="JQX60" s="7">
        <f t="shared" si="113"/>
        <v>0</v>
      </c>
      <c r="JQY60" s="7">
        <f t="shared" si="113"/>
        <v>0</v>
      </c>
      <c r="JQZ60" s="7">
        <f t="shared" si="113"/>
        <v>0</v>
      </c>
      <c r="JRA60" s="7">
        <f t="shared" si="113"/>
        <v>0</v>
      </c>
      <c r="JRB60" s="7">
        <f t="shared" si="113"/>
        <v>0</v>
      </c>
      <c r="JRC60" s="7">
        <f t="shared" si="113"/>
        <v>0</v>
      </c>
      <c r="JRD60" s="7">
        <f t="shared" si="113"/>
        <v>0</v>
      </c>
      <c r="JRE60" s="7">
        <f t="shared" si="113"/>
        <v>0</v>
      </c>
      <c r="JRF60" s="7">
        <f t="shared" si="113"/>
        <v>0</v>
      </c>
      <c r="JRG60" s="7">
        <f t="shared" si="113"/>
        <v>0</v>
      </c>
      <c r="JRH60" s="7">
        <f t="shared" si="113"/>
        <v>0</v>
      </c>
      <c r="JRI60" s="7">
        <f t="shared" si="113"/>
        <v>0</v>
      </c>
      <c r="JRJ60" s="7">
        <f t="shared" si="113"/>
        <v>0</v>
      </c>
      <c r="JRK60" s="7">
        <f t="shared" si="113"/>
        <v>0</v>
      </c>
      <c r="JRL60" s="7">
        <f t="shared" ref="JRL60:JTW60" si="114">SUBTOTAL(9,JRL62:JRL5326)</f>
        <v>0</v>
      </c>
      <c r="JRM60" s="7">
        <f t="shared" si="114"/>
        <v>0</v>
      </c>
      <c r="JRN60" s="7">
        <f t="shared" si="114"/>
        <v>0</v>
      </c>
      <c r="JRO60" s="7">
        <f t="shared" si="114"/>
        <v>0</v>
      </c>
      <c r="JRP60" s="7">
        <f t="shared" si="114"/>
        <v>0</v>
      </c>
      <c r="JRQ60" s="7">
        <f t="shared" si="114"/>
        <v>0</v>
      </c>
      <c r="JRR60" s="7">
        <f t="shared" si="114"/>
        <v>0</v>
      </c>
      <c r="JRS60" s="7">
        <f t="shared" si="114"/>
        <v>0</v>
      </c>
      <c r="JRT60" s="7">
        <f t="shared" si="114"/>
        <v>0</v>
      </c>
      <c r="JRU60" s="7">
        <f t="shared" si="114"/>
        <v>0</v>
      </c>
      <c r="JRV60" s="7">
        <f t="shared" si="114"/>
        <v>0</v>
      </c>
      <c r="JRW60" s="7">
        <f t="shared" si="114"/>
        <v>0</v>
      </c>
      <c r="JRX60" s="7">
        <f t="shared" si="114"/>
        <v>0</v>
      </c>
      <c r="JRY60" s="7">
        <f t="shared" si="114"/>
        <v>0</v>
      </c>
      <c r="JRZ60" s="7">
        <f t="shared" si="114"/>
        <v>0</v>
      </c>
      <c r="JSA60" s="7">
        <f t="shared" si="114"/>
        <v>0</v>
      </c>
      <c r="JSB60" s="7">
        <f t="shared" si="114"/>
        <v>0</v>
      </c>
      <c r="JSC60" s="7">
        <f t="shared" si="114"/>
        <v>0</v>
      </c>
      <c r="JSD60" s="7">
        <f t="shared" si="114"/>
        <v>0</v>
      </c>
      <c r="JSE60" s="7">
        <f t="shared" si="114"/>
        <v>0</v>
      </c>
      <c r="JSF60" s="7">
        <f t="shared" si="114"/>
        <v>0</v>
      </c>
      <c r="JSG60" s="7">
        <f t="shared" si="114"/>
        <v>0</v>
      </c>
      <c r="JSH60" s="7">
        <f t="shared" si="114"/>
        <v>0</v>
      </c>
      <c r="JSI60" s="7">
        <f t="shared" si="114"/>
        <v>0</v>
      </c>
      <c r="JSJ60" s="7">
        <f t="shared" si="114"/>
        <v>0</v>
      </c>
      <c r="JSK60" s="7">
        <f t="shared" si="114"/>
        <v>0</v>
      </c>
      <c r="JSL60" s="7">
        <f t="shared" si="114"/>
        <v>0</v>
      </c>
      <c r="JSM60" s="7">
        <f t="shared" si="114"/>
        <v>0</v>
      </c>
      <c r="JSN60" s="7">
        <f t="shared" si="114"/>
        <v>0</v>
      </c>
      <c r="JSO60" s="7">
        <f t="shared" si="114"/>
        <v>0</v>
      </c>
      <c r="JSP60" s="7">
        <f t="shared" si="114"/>
        <v>0</v>
      </c>
      <c r="JSQ60" s="7">
        <f t="shared" si="114"/>
        <v>0</v>
      </c>
      <c r="JSR60" s="7">
        <f t="shared" si="114"/>
        <v>0</v>
      </c>
      <c r="JSS60" s="7">
        <f t="shared" si="114"/>
        <v>0</v>
      </c>
      <c r="JST60" s="7">
        <f t="shared" si="114"/>
        <v>0</v>
      </c>
      <c r="JSU60" s="7">
        <f t="shared" si="114"/>
        <v>0</v>
      </c>
      <c r="JSV60" s="7">
        <f t="shared" si="114"/>
        <v>0</v>
      </c>
      <c r="JSW60" s="7">
        <f t="shared" si="114"/>
        <v>0</v>
      </c>
      <c r="JSX60" s="7">
        <f t="shared" si="114"/>
        <v>0</v>
      </c>
      <c r="JSY60" s="7">
        <f t="shared" si="114"/>
        <v>0</v>
      </c>
      <c r="JSZ60" s="7">
        <f t="shared" si="114"/>
        <v>0</v>
      </c>
      <c r="JTA60" s="7">
        <f t="shared" si="114"/>
        <v>0</v>
      </c>
      <c r="JTB60" s="7">
        <f t="shared" si="114"/>
        <v>0</v>
      </c>
      <c r="JTC60" s="7">
        <f t="shared" si="114"/>
        <v>0</v>
      </c>
      <c r="JTD60" s="7">
        <f t="shared" si="114"/>
        <v>0</v>
      </c>
      <c r="JTE60" s="7">
        <f t="shared" si="114"/>
        <v>0</v>
      </c>
      <c r="JTF60" s="7">
        <f t="shared" si="114"/>
        <v>0</v>
      </c>
      <c r="JTG60" s="7">
        <f t="shared" si="114"/>
        <v>0</v>
      </c>
      <c r="JTH60" s="7">
        <f t="shared" si="114"/>
        <v>0</v>
      </c>
      <c r="JTI60" s="7">
        <f t="shared" si="114"/>
        <v>0</v>
      </c>
      <c r="JTJ60" s="7">
        <f t="shared" si="114"/>
        <v>0</v>
      </c>
      <c r="JTK60" s="7">
        <f t="shared" si="114"/>
        <v>0</v>
      </c>
      <c r="JTL60" s="7">
        <f t="shared" si="114"/>
        <v>0</v>
      </c>
      <c r="JTM60" s="7">
        <f t="shared" si="114"/>
        <v>0</v>
      </c>
      <c r="JTN60" s="7">
        <f t="shared" si="114"/>
        <v>0</v>
      </c>
      <c r="JTO60" s="7">
        <f t="shared" si="114"/>
        <v>0</v>
      </c>
      <c r="JTP60" s="7">
        <f t="shared" si="114"/>
        <v>0</v>
      </c>
      <c r="JTQ60" s="7">
        <f t="shared" si="114"/>
        <v>0</v>
      </c>
      <c r="JTR60" s="7">
        <f t="shared" si="114"/>
        <v>0</v>
      </c>
      <c r="JTS60" s="7">
        <f t="shared" si="114"/>
        <v>0</v>
      </c>
      <c r="JTT60" s="7">
        <f t="shared" si="114"/>
        <v>0</v>
      </c>
      <c r="JTU60" s="7">
        <f t="shared" si="114"/>
        <v>0</v>
      </c>
      <c r="JTV60" s="7">
        <f t="shared" si="114"/>
        <v>0</v>
      </c>
      <c r="JTW60" s="7">
        <f t="shared" si="114"/>
        <v>0</v>
      </c>
      <c r="JTX60" s="7">
        <f t="shared" ref="JTX60:JWI60" si="115">SUBTOTAL(9,JTX62:JTX5326)</f>
        <v>0</v>
      </c>
      <c r="JTY60" s="7">
        <f t="shared" si="115"/>
        <v>0</v>
      </c>
      <c r="JTZ60" s="7">
        <f t="shared" si="115"/>
        <v>0</v>
      </c>
      <c r="JUA60" s="7">
        <f t="shared" si="115"/>
        <v>0</v>
      </c>
      <c r="JUB60" s="7">
        <f t="shared" si="115"/>
        <v>0</v>
      </c>
      <c r="JUC60" s="7">
        <f t="shared" si="115"/>
        <v>0</v>
      </c>
      <c r="JUD60" s="7">
        <f t="shared" si="115"/>
        <v>0</v>
      </c>
      <c r="JUE60" s="7">
        <f t="shared" si="115"/>
        <v>0</v>
      </c>
      <c r="JUF60" s="7">
        <f t="shared" si="115"/>
        <v>0</v>
      </c>
      <c r="JUG60" s="7">
        <f t="shared" si="115"/>
        <v>0</v>
      </c>
      <c r="JUH60" s="7">
        <f t="shared" si="115"/>
        <v>0</v>
      </c>
      <c r="JUI60" s="7">
        <f t="shared" si="115"/>
        <v>0</v>
      </c>
      <c r="JUJ60" s="7">
        <f t="shared" si="115"/>
        <v>0</v>
      </c>
      <c r="JUK60" s="7">
        <f t="shared" si="115"/>
        <v>0</v>
      </c>
      <c r="JUL60" s="7">
        <f t="shared" si="115"/>
        <v>0</v>
      </c>
      <c r="JUM60" s="7">
        <f t="shared" si="115"/>
        <v>0</v>
      </c>
      <c r="JUN60" s="7">
        <f t="shared" si="115"/>
        <v>0</v>
      </c>
      <c r="JUO60" s="7">
        <f t="shared" si="115"/>
        <v>0</v>
      </c>
      <c r="JUP60" s="7">
        <f t="shared" si="115"/>
        <v>0</v>
      </c>
      <c r="JUQ60" s="7">
        <f t="shared" si="115"/>
        <v>0</v>
      </c>
      <c r="JUR60" s="7">
        <f t="shared" si="115"/>
        <v>0</v>
      </c>
      <c r="JUS60" s="7">
        <f t="shared" si="115"/>
        <v>0</v>
      </c>
      <c r="JUT60" s="7">
        <f t="shared" si="115"/>
        <v>0</v>
      </c>
      <c r="JUU60" s="7">
        <f t="shared" si="115"/>
        <v>0</v>
      </c>
      <c r="JUV60" s="7">
        <f t="shared" si="115"/>
        <v>0</v>
      </c>
      <c r="JUW60" s="7">
        <f t="shared" si="115"/>
        <v>0</v>
      </c>
      <c r="JUX60" s="7">
        <f t="shared" si="115"/>
        <v>0</v>
      </c>
      <c r="JUY60" s="7">
        <f t="shared" si="115"/>
        <v>0</v>
      </c>
      <c r="JUZ60" s="7">
        <f t="shared" si="115"/>
        <v>0</v>
      </c>
      <c r="JVA60" s="7">
        <f t="shared" si="115"/>
        <v>0</v>
      </c>
      <c r="JVB60" s="7">
        <f t="shared" si="115"/>
        <v>0</v>
      </c>
      <c r="JVC60" s="7">
        <f t="shared" si="115"/>
        <v>0</v>
      </c>
      <c r="JVD60" s="7">
        <f t="shared" si="115"/>
        <v>0</v>
      </c>
      <c r="JVE60" s="7">
        <f t="shared" si="115"/>
        <v>0</v>
      </c>
      <c r="JVF60" s="7">
        <f t="shared" si="115"/>
        <v>0</v>
      </c>
      <c r="JVG60" s="7">
        <f t="shared" si="115"/>
        <v>0</v>
      </c>
      <c r="JVH60" s="7">
        <f t="shared" si="115"/>
        <v>0</v>
      </c>
      <c r="JVI60" s="7">
        <f t="shared" si="115"/>
        <v>0</v>
      </c>
      <c r="JVJ60" s="7">
        <f t="shared" si="115"/>
        <v>0</v>
      </c>
      <c r="JVK60" s="7">
        <f t="shared" si="115"/>
        <v>0</v>
      </c>
      <c r="JVL60" s="7">
        <f t="shared" si="115"/>
        <v>0</v>
      </c>
      <c r="JVM60" s="7">
        <f t="shared" si="115"/>
        <v>0</v>
      </c>
      <c r="JVN60" s="7">
        <f t="shared" si="115"/>
        <v>0</v>
      </c>
      <c r="JVO60" s="7">
        <f t="shared" si="115"/>
        <v>0</v>
      </c>
      <c r="JVP60" s="7">
        <f t="shared" si="115"/>
        <v>0</v>
      </c>
      <c r="JVQ60" s="7">
        <f t="shared" si="115"/>
        <v>0</v>
      </c>
      <c r="JVR60" s="7">
        <f t="shared" si="115"/>
        <v>0</v>
      </c>
      <c r="JVS60" s="7">
        <f t="shared" si="115"/>
        <v>0</v>
      </c>
      <c r="JVT60" s="7">
        <f t="shared" si="115"/>
        <v>0</v>
      </c>
      <c r="JVU60" s="7">
        <f t="shared" si="115"/>
        <v>0</v>
      </c>
      <c r="JVV60" s="7">
        <f t="shared" si="115"/>
        <v>0</v>
      </c>
      <c r="JVW60" s="7">
        <f t="shared" si="115"/>
        <v>0</v>
      </c>
      <c r="JVX60" s="7">
        <f t="shared" si="115"/>
        <v>0</v>
      </c>
      <c r="JVY60" s="7">
        <f t="shared" si="115"/>
        <v>0</v>
      </c>
      <c r="JVZ60" s="7">
        <f t="shared" si="115"/>
        <v>0</v>
      </c>
      <c r="JWA60" s="7">
        <f t="shared" si="115"/>
        <v>0</v>
      </c>
      <c r="JWB60" s="7">
        <f t="shared" si="115"/>
        <v>0</v>
      </c>
      <c r="JWC60" s="7">
        <f t="shared" si="115"/>
        <v>0</v>
      </c>
      <c r="JWD60" s="7">
        <f t="shared" si="115"/>
        <v>0</v>
      </c>
      <c r="JWE60" s="7">
        <f t="shared" si="115"/>
        <v>0</v>
      </c>
      <c r="JWF60" s="7">
        <f t="shared" si="115"/>
        <v>0</v>
      </c>
      <c r="JWG60" s="7">
        <f t="shared" si="115"/>
        <v>0</v>
      </c>
      <c r="JWH60" s="7">
        <f t="shared" si="115"/>
        <v>0</v>
      </c>
      <c r="JWI60" s="7">
        <f t="shared" si="115"/>
        <v>0</v>
      </c>
      <c r="JWJ60" s="7">
        <f t="shared" ref="JWJ60:JYU60" si="116">SUBTOTAL(9,JWJ62:JWJ5326)</f>
        <v>0</v>
      </c>
      <c r="JWK60" s="7">
        <f t="shared" si="116"/>
        <v>0</v>
      </c>
      <c r="JWL60" s="7">
        <f t="shared" si="116"/>
        <v>0</v>
      </c>
      <c r="JWM60" s="7">
        <f t="shared" si="116"/>
        <v>0</v>
      </c>
      <c r="JWN60" s="7">
        <f t="shared" si="116"/>
        <v>0</v>
      </c>
      <c r="JWO60" s="7">
        <f t="shared" si="116"/>
        <v>0</v>
      </c>
      <c r="JWP60" s="7">
        <f t="shared" si="116"/>
        <v>0</v>
      </c>
      <c r="JWQ60" s="7">
        <f t="shared" si="116"/>
        <v>0</v>
      </c>
      <c r="JWR60" s="7">
        <f t="shared" si="116"/>
        <v>0</v>
      </c>
      <c r="JWS60" s="7">
        <f t="shared" si="116"/>
        <v>0</v>
      </c>
      <c r="JWT60" s="7">
        <f t="shared" si="116"/>
        <v>0</v>
      </c>
      <c r="JWU60" s="7">
        <f t="shared" si="116"/>
        <v>0</v>
      </c>
      <c r="JWV60" s="7">
        <f t="shared" si="116"/>
        <v>0</v>
      </c>
      <c r="JWW60" s="7">
        <f t="shared" si="116"/>
        <v>0</v>
      </c>
      <c r="JWX60" s="7">
        <f t="shared" si="116"/>
        <v>0</v>
      </c>
      <c r="JWY60" s="7">
        <f t="shared" si="116"/>
        <v>0</v>
      </c>
      <c r="JWZ60" s="7">
        <f t="shared" si="116"/>
        <v>0</v>
      </c>
      <c r="JXA60" s="7">
        <f t="shared" si="116"/>
        <v>0</v>
      </c>
      <c r="JXB60" s="7">
        <f t="shared" si="116"/>
        <v>0</v>
      </c>
      <c r="JXC60" s="7">
        <f t="shared" si="116"/>
        <v>0</v>
      </c>
      <c r="JXD60" s="7">
        <f t="shared" si="116"/>
        <v>0</v>
      </c>
      <c r="JXE60" s="7">
        <f t="shared" si="116"/>
        <v>0</v>
      </c>
      <c r="JXF60" s="7">
        <f t="shared" si="116"/>
        <v>0</v>
      </c>
      <c r="JXG60" s="7">
        <f t="shared" si="116"/>
        <v>0</v>
      </c>
      <c r="JXH60" s="7">
        <f t="shared" si="116"/>
        <v>0</v>
      </c>
      <c r="JXI60" s="7">
        <f t="shared" si="116"/>
        <v>0</v>
      </c>
      <c r="JXJ60" s="7">
        <f t="shared" si="116"/>
        <v>0</v>
      </c>
      <c r="JXK60" s="7">
        <f t="shared" si="116"/>
        <v>0</v>
      </c>
      <c r="JXL60" s="7">
        <f t="shared" si="116"/>
        <v>0</v>
      </c>
      <c r="JXM60" s="7">
        <f t="shared" si="116"/>
        <v>0</v>
      </c>
      <c r="JXN60" s="7">
        <f t="shared" si="116"/>
        <v>0</v>
      </c>
      <c r="JXO60" s="7">
        <f t="shared" si="116"/>
        <v>0</v>
      </c>
      <c r="JXP60" s="7">
        <f t="shared" si="116"/>
        <v>0</v>
      </c>
      <c r="JXQ60" s="7">
        <f t="shared" si="116"/>
        <v>0</v>
      </c>
      <c r="JXR60" s="7">
        <f t="shared" si="116"/>
        <v>0</v>
      </c>
      <c r="JXS60" s="7">
        <f t="shared" si="116"/>
        <v>0</v>
      </c>
      <c r="JXT60" s="7">
        <f t="shared" si="116"/>
        <v>0</v>
      </c>
      <c r="JXU60" s="7">
        <f t="shared" si="116"/>
        <v>0</v>
      </c>
      <c r="JXV60" s="7">
        <f t="shared" si="116"/>
        <v>0</v>
      </c>
      <c r="JXW60" s="7">
        <f t="shared" si="116"/>
        <v>0</v>
      </c>
      <c r="JXX60" s="7">
        <f t="shared" si="116"/>
        <v>0</v>
      </c>
      <c r="JXY60" s="7">
        <f t="shared" si="116"/>
        <v>0</v>
      </c>
      <c r="JXZ60" s="7">
        <f t="shared" si="116"/>
        <v>0</v>
      </c>
      <c r="JYA60" s="7">
        <f t="shared" si="116"/>
        <v>0</v>
      </c>
      <c r="JYB60" s="7">
        <f t="shared" si="116"/>
        <v>0</v>
      </c>
      <c r="JYC60" s="7">
        <f t="shared" si="116"/>
        <v>0</v>
      </c>
      <c r="JYD60" s="7">
        <f t="shared" si="116"/>
        <v>0</v>
      </c>
      <c r="JYE60" s="7">
        <f t="shared" si="116"/>
        <v>0</v>
      </c>
      <c r="JYF60" s="7">
        <f t="shared" si="116"/>
        <v>0</v>
      </c>
      <c r="JYG60" s="7">
        <f t="shared" si="116"/>
        <v>0</v>
      </c>
      <c r="JYH60" s="7">
        <f t="shared" si="116"/>
        <v>0</v>
      </c>
      <c r="JYI60" s="7">
        <f t="shared" si="116"/>
        <v>0</v>
      </c>
      <c r="JYJ60" s="7">
        <f t="shared" si="116"/>
        <v>0</v>
      </c>
      <c r="JYK60" s="7">
        <f t="shared" si="116"/>
        <v>0</v>
      </c>
      <c r="JYL60" s="7">
        <f t="shared" si="116"/>
        <v>0</v>
      </c>
      <c r="JYM60" s="7">
        <f t="shared" si="116"/>
        <v>0</v>
      </c>
      <c r="JYN60" s="7">
        <f t="shared" si="116"/>
        <v>0</v>
      </c>
      <c r="JYO60" s="7">
        <f t="shared" si="116"/>
        <v>0</v>
      </c>
      <c r="JYP60" s="7">
        <f t="shared" si="116"/>
        <v>0</v>
      </c>
      <c r="JYQ60" s="7">
        <f t="shared" si="116"/>
        <v>0</v>
      </c>
      <c r="JYR60" s="7">
        <f t="shared" si="116"/>
        <v>0</v>
      </c>
      <c r="JYS60" s="7">
        <f t="shared" si="116"/>
        <v>0</v>
      </c>
      <c r="JYT60" s="7">
        <f t="shared" si="116"/>
        <v>0</v>
      </c>
      <c r="JYU60" s="7">
        <f t="shared" si="116"/>
        <v>0</v>
      </c>
      <c r="JYV60" s="7">
        <f t="shared" ref="JYV60:KBG60" si="117">SUBTOTAL(9,JYV62:JYV5326)</f>
        <v>0</v>
      </c>
      <c r="JYW60" s="7">
        <f t="shared" si="117"/>
        <v>0</v>
      </c>
      <c r="JYX60" s="7">
        <f t="shared" si="117"/>
        <v>0</v>
      </c>
      <c r="JYY60" s="7">
        <f t="shared" si="117"/>
        <v>0</v>
      </c>
      <c r="JYZ60" s="7">
        <f t="shared" si="117"/>
        <v>0</v>
      </c>
      <c r="JZA60" s="7">
        <f t="shared" si="117"/>
        <v>0</v>
      </c>
      <c r="JZB60" s="7">
        <f t="shared" si="117"/>
        <v>0</v>
      </c>
      <c r="JZC60" s="7">
        <f t="shared" si="117"/>
        <v>0</v>
      </c>
      <c r="JZD60" s="7">
        <f t="shared" si="117"/>
        <v>0</v>
      </c>
      <c r="JZE60" s="7">
        <f t="shared" si="117"/>
        <v>0</v>
      </c>
      <c r="JZF60" s="7">
        <f t="shared" si="117"/>
        <v>0</v>
      </c>
      <c r="JZG60" s="7">
        <f t="shared" si="117"/>
        <v>0</v>
      </c>
      <c r="JZH60" s="7">
        <f t="shared" si="117"/>
        <v>0</v>
      </c>
      <c r="JZI60" s="7">
        <f t="shared" si="117"/>
        <v>0</v>
      </c>
      <c r="JZJ60" s="7">
        <f t="shared" si="117"/>
        <v>0</v>
      </c>
      <c r="JZK60" s="7">
        <f t="shared" si="117"/>
        <v>0</v>
      </c>
      <c r="JZL60" s="7">
        <f t="shared" si="117"/>
        <v>0</v>
      </c>
      <c r="JZM60" s="7">
        <f t="shared" si="117"/>
        <v>0</v>
      </c>
      <c r="JZN60" s="7">
        <f t="shared" si="117"/>
        <v>0</v>
      </c>
      <c r="JZO60" s="7">
        <f t="shared" si="117"/>
        <v>0</v>
      </c>
      <c r="JZP60" s="7">
        <f t="shared" si="117"/>
        <v>0</v>
      </c>
      <c r="JZQ60" s="7">
        <f t="shared" si="117"/>
        <v>0</v>
      </c>
      <c r="JZR60" s="7">
        <f t="shared" si="117"/>
        <v>0</v>
      </c>
      <c r="JZS60" s="7">
        <f t="shared" si="117"/>
        <v>0</v>
      </c>
      <c r="JZT60" s="7">
        <f t="shared" si="117"/>
        <v>0</v>
      </c>
      <c r="JZU60" s="7">
        <f t="shared" si="117"/>
        <v>0</v>
      </c>
      <c r="JZV60" s="7">
        <f t="shared" si="117"/>
        <v>0</v>
      </c>
      <c r="JZW60" s="7">
        <f t="shared" si="117"/>
        <v>0</v>
      </c>
      <c r="JZX60" s="7">
        <f t="shared" si="117"/>
        <v>0</v>
      </c>
      <c r="JZY60" s="7">
        <f t="shared" si="117"/>
        <v>0</v>
      </c>
      <c r="JZZ60" s="7">
        <f t="shared" si="117"/>
        <v>0</v>
      </c>
      <c r="KAA60" s="7">
        <f t="shared" si="117"/>
        <v>0</v>
      </c>
      <c r="KAB60" s="7">
        <f t="shared" si="117"/>
        <v>0</v>
      </c>
      <c r="KAC60" s="7">
        <f t="shared" si="117"/>
        <v>0</v>
      </c>
      <c r="KAD60" s="7">
        <f t="shared" si="117"/>
        <v>0</v>
      </c>
      <c r="KAE60" s="7">
        <f t="shared" si="117"/>
        <v>0</v>
      </c>
      <c r="KAF60" s="7">
        <f t="shared" si="117"/>
        <v>0</v>
      </c>
      <c r="KAG60" s="7">
        <f t="shared" si="117"/>
        <v>0</v>
      </c>
      <c r="KAH60" s="7">
        <f t="shared" si="117"/>
        <v>0</v>
      </c>
      <c r="KAI60" s="7">
        <f t="shared" si="117"/>
        <v>0</v>
      </c>
      <c r="KAJ60" s="7">
        <f t="shared" si="117"/>
        <v>0</v>
      </c>
      <c r="KAK60" s="7">
        <f t="shared" si="117"/>
        <v>0</v>
      </c>
      <c r="KAL60" s="7">
        <f t="shared" si="117"/>
        <v>0</v>
      </c>
      <c r="KAM60" s="7">
        <f t="shared" si="117"/>
        <v>0</v>
      </c>
      <c r="KAN60" s="7">
        <f t="shared" si="117"/>
        <v>0</v>
      </c>
      <c r="KAO60" s="7">
        <f t="shared" si="117"/>
        <v>0</v>
      </c>
      <c r="KAP60" s="7">
        <f t="shared" si="117"/>
        <v>0</v>
      </c>
      <c r="KAQ60" s="7">
        <f t="shared" si="117"/>
        <v>0</v>
      </c>
      <c r="KAR60" s="7">
        <f t="shared" si="117"/>
        <v>0</v>
      </c>
      <c r="KAS60" s="7">
        <f t="shared" si="117"/>
        <v>0</v>
      </c>
      <c r="KAT60" s="7">
        <f t="shared" si="117"/>
        <v>0</v>
      </c>
      <c r="KAU60" s="7">
        <f t="shared" si="117"/>
        <v>0</v>
      </c>
      <c r="KAV60" s="7">
        <f t="shared" si="117"/>
        <v>0</v>
      </c>
      <c r="KAW60" s="7">
        <f t="shared" si="117"/>
        <v>0</v>
      </c>
      <c r="KAX60" s="7">
        <f t="shared" si="117"/>
        <v>0</v>
      </c>
      <c r="KAY60" s="7">
        <f t="shared" si="117"/>
        <v>0</v>
      </c>
      <c r="KAZ60" s="7">
        <f t="shared" si="117"/>
        <v>0</v>
      </c>
      <c r="KBA60" s="7">
        <f t="shared" si="117"/>
        <v>0</v>
      </c>
      <c r="KBB60" s="7">
        <f t="shared" si="117"/>
        <v>0</v>
      </c>
      <c r="KBC60" s="7">
        <f t="shared" si="117"/>
        <v>0</v>
      </c>
      <c r="KBD60" s="7">
        <f t="shared" si="117"/>
        <v>0</v>
      </c>
      <c r="KBE60" s="7">
        <f t="shared" si="117"/>
        <v>0</v>
      </c>
      <c r="KBF60" s="7">
        <f t="shared" si="117"/>
        <v>0</v>
      </c>
      <c r="KBG60" s="7">
        <f t="shared" si="117"/>
        <v>0</v>
      </c>
      <c r="KBH60" s="7">
        <f t="shared" ref="KBH60:KDS60" si="118">SUBTOTAL(9,KBH62:KBH5326)</f>
        <v>0</v>
      </c>
      <c r="KBI60" s="7">
        <f t="shared" si="118"/>
        <v>0</v>
      </c>
      <c r="KBJ60" s="7">
        <f t="shared" si="118"/>
        <v>0</v>
      </c>
      <c r="KBK60" s="7">
        <f t="shared" si="118"/>
        <v>0</v>
      </c>
      <c r="KBL60" s="7">
        <f t="shared" si="118"/>
        <v>0</v>
      </c>
      <c r="KBM60" s="7">
        <f t="shared" si="118"/>
        <v>0</v>
      </c>
      <c r="KBN60" s="7">
        <f t="shared" si="118"/>
        <v>0</v>
      </c>
      <c r="KBO60" s="7">
        <f t="shared" si="118"/>
        <v>0</v>
      </c>
      <c r="KBP60" s="7">
        <f t="shared" si="118"/>
        <v>0</v>
      </c>
      <c r="KBQ60" s="7">
        <f t="shared" si="118"/>
        <v>0</v>
      </c>
      <c r="KBR60" s="7">
        <f t="shared" si="118"/>
        <v>0</v>
      </c>
      <c r="KBS60" s="7">
        <f t="shared" si="118"/>
        <v>0</v>
      </c>
      <c r="KBT60" s="7">
        <f t="shared" si="118"/>
        <v>0</v>
      </c>
      <c r="KBU60" s="7">
        <f t="shared" si="118"/>
        <v>0</v>
      </c>
      <c r="KBV60" s="7">
        <f t="shared" si="118"/>
        <v>0</v>
      </c>
      <c r="KBW60" s="7">
        <f t="shared" si="118"/>
        <v>0</v>
      </c>
      <c r="KBX60" s="7">
        <f t="shared" si="118"/>
        <v>0</v>
      </c>
      <c r="KBY60" s="7">
        <f t="shared" si="118"/>
        <v>0</v>
      </c>
      <c r="KBZ60" s="7">
        <f t="shared" si="118"/>
        <v>0</v>
      </c>
      <c r="KCA60" s="7">
        <f t="shared" si="118"/>
        <v>0</v>
      </c>
      <c r="KCB60" s="7">
        <f t="shared" si="118"/>
        <v>0</v>
      </c>
      <c r="KCC60" s="7">
        <f t="shared" si="118"/>
        <v>0</v>
      </c>
      <c r="KCD60" s="7">
        <f t="shared" si="118"/>
        <v>0</v>
      </c>
      <c r="KCE60" s="7">
        <f t="shared" si="118"/>
        <v>0</v>
      </c>
      <c r="KCF60" s="7">
        <f t="shared" si="118"/>
        <v>0</v>
      </c>
      <c r="KCG60" s="7">
        <f t="shared" si="118"/>
        <v>0</v>
      </c>
      <c r="KCH60" s="7">
        <f t="shared" si="118"/>
        <v>0</v>
      </c>
      <c r="KCI60" s="7">
        <f t="shared" si="118"/>
        <v>0</v>
      </c>
      <c r="KCJ60" s="7">
        <f t="shared" si="118"/>
        <v>0</v>
      </c>
      <c r="KCK60" s="7">
        <f t="shared" si="118"/>
        <v>0</v>
      </c>
      <c r="KCL60" s="7">
        <f t="shared" si="118"/>
        <v>0</v>
      </c>
      <c r="KCM60" s="7">
        <f t="shared" si="118"/>
        <v>0</v>
      </c>
      <c r="KCN60" s="7">
        <f t="shared" si="118"/>
        <v>0</v>
      </c>
      <c r="KCO60" s="7">
        <f t="shared" si="118"/>
        <v>0</v>
      </c>
      <c r="KCP60" s="7">
        <f t="shared" si="118"/>
        <v>0</v>
      </c>
      <c r="KCQ60" s="7">
        <f t="shared" si="118"/>
        <v>0</v>
      </c>
      <c r="KCR60" s="7">
        <f t="shared" si="118"/>
        <v>0</v>
      </c>
      <c r="KCS60" s="7">
        <f t="shared" si="118"/>
        <v>0</v>
      </c>
      <c r="KCT60" s="7">
        <f t="shared" si="118"/>
        <v>0</v>
      </c>
      <c r="KCU60" s="7">
        <f t="shared" si="118"/>
        <v>0</v>
      </c>
      <c r="KCV60" s="7">
        <f t="shared" si="118"/>
        <v>0</v>
      </c>
      <c r="KCW60" s="7">
        <f t="shared" si="118"/>
        <v>0</v>
      </c>
      <c r="KCX60" s="7">
        <f t="shared" si="118"/>
        <v>0</v>
      </c>
      <c r="KCY60" s="7">
        <f t="shared" si="118"/>
        <v>0</v>
      </c>
      <c r="KCZ60" s="7">
        <f t="shared" si="118"/>
        <v>0</v>
      </c>
      <c r="KDA60" s="7">
        <f t="shared" si="118"/>
        <v>0</v>
      </c>
      <c r="KDB60" s="7">
        <f t="shared" si="118"/>
        <v>0</v>
      </c>
      <c r="KDC60" s="7">
        <f t="shared" si="118"/>
        <v>0</v>
      </c>
      <c r="KDD60" s="7">
        <f t="shared" si="118"/>
        <v>0</v>
      </c>
      <c r="KDE60" s="7">
        <f t="shared" si="118"/>
        <v>0</v>
      </c>
      <c r="KDF60" s="7">
        <f t="shared" si="118"/>
        <v>0</v>
      </c>
      <c r="KDG60" s="7">
        <f t="shared" si="118"/>
        <v>0</v>
      </c>
      <c r="KDH60" s="7">
        <f t="shared" si="118"/>
        <v>0</v>
      </c>
      <c r="KDI60" s="7">
        <f t="shared" si="118"/>
        <v>0</v>
      </c>
      <c r="KDJ60" s="7">
        <f t="shared" si="118"/>
        <v>0</v>
      </c>
      <c r="KDK60" s="7">
        <f t="shared" si="118"/>
        <v>0</v>
      </c>
      <c r="KDL60" s="7">
        <f t="shared" si="118"/>
        <v>0</v>
      </c>
      <c r="KDM60" s="7">
        <f t="shared" si="118"/>
        <v>0</v>
      </c>
      <c r="KDN60" s="7">
        <f t="shared" si="118"/>
        <v>0</v>
      </c>
      <c r="KDO60" s="7">
        <f t="shared" si="118"/>
        <v>0</v>
      </c>
      <c r="KDP60" s="7">
        <f t="shared" si="118"/>
        <v>0</v>
      </c>
      <c r="KDQ60" s="7">
        <f t="shared" si="118"/>
        <v>0</v>
      </c>
      <c r="KDR60" s="7">
        <f t="shared" si="118"/>
        <v>0</v>
      </c>
      <c r="KDS60" s="7">
        <f t="shared" si="118"/>
        <v>0</v>
      </c>
      <c r="KDT60" s="7">
        <f t="shared" ref="KDT60:KGE60" si="119">SUBTOTAL(9,KDT62:KDT5326)</f>
        <v>0</v>
      </c>
      <c r="KDU60" s="7">
        <f t="shared" si="119"/>
        <v>0</v>
      </c>
      <c r="KDV60" s="7">
        <f t="shared" si="119"/>
        <v>0</v>
      </c>
      <c r="KDW60" s="7">
        <f t="shared" si="119"/>
        <v>0</v>
      </c>
      <c r="KDX60" s="7">
        <f t="shared" si="119"/>
        <v>0</v>
      </c>
      <c r="KDY60" s="7">
        <f t="shared" si="119"/>
        <v>0</v>
      </c>
      <c r="KDZ60" s="7">
        <f t="shared" si="119"/>
        <v>0</v>
      </c>
      <c r="KEA60" s="7">
        <f t="shared" si="119"/>
        <v>0</v>
      </c>
      <c r="KEB60" s="7">
        <f t="shared" si="119"/>
        <v>0</v>
      </c>
      <c r="KEC60" s="7">
        <f t="shared" si="119"/>
        <v>0</v>
      </c>
      <c r="KED60" s="7">
        <f t="shared" si="119"/>
        <v>0</v>
      </c>
      <c r="KEE60" s="7">
        <f t="shared" si="119"/>
        <v>0</v>
      </c>
      <c r="KEF60" s="7">
        <f t="shared" si="119"/>
        <v>0</v>
      </c>
      <c r="KEG60" s="7">
        <f t="shared" si="119"/>
        <v>0</v>
      </c>
      <c r="KEH60" s="7">
        <f t="shared" si="119"/>
        <v>0</v>
      </c>
      <c r="KEI60" s="7">
        <f t="shared" si="119"/>
        <v>0</v>
      </c>
      <c r="KEJ60" s="7">
        <f t="shared" si="119"/>
        <v>0</v>
      </c>
      <c r="KEK60" s="7">
        <f t="shared" si="119"/>
        <v>0</v>
      </c>
      <c r="KEL60" s="7">
        <f t="shared" si="119"/>
        <v>0</v>
      </c>
      <c r="KEM60" s="7">
        <f t="shared" si="119"/>
        <v>0</v>
      </c>
      <c r="KEN60" s="7">
        <f t="shared" si="119"/>
        <v>0</v>
      </c>
      <c r="KEO60" s="7">
        <f t="shared" si="119"/>
        <v>0</v>
      </c>
      <c r="KEP60" s="7">
        <f t="shared" si="119"/>
        <v>0</v>
      </c>
      <c r="KEQ60" s="7">
        <f t="shared" si="119"/>
        <v>0</v>
      </c>
      <c r="KER60" s="7">
        <f t="shared" si="119"/>
        <v>0</v>
      </c>
      <c r="KES60" s="7">
        <f t="shared" si="119"/>
        <v>0</v>
      </c>
      <c r="KET60" s="7">
        <f t="shared" si="119"/>
        <v>0</v>
      </c>
      <c r="KEU60" s="7">
        <f t="shared" si="119"/>
        <v>0</v>
      </c>
      <c r="KEV60" s="7">
        <f t="shared" si="119"/>
        <v>0</v>
      </c>
      <c r="KEW60" s="7">
        <f t="shared" si="119"/>
        <v>0</v>
      </c>
      <c r="KEX60" s="7">
        <f t="shared" si="119"/>
        <v>0</v>
      </c>
      <c r="KEY60" s="7">
        <f t="shared" si="119"/>
        <v>0</v>
      </c>
      <c r="KEZ60" s="7">
        <f t="shared" si="119"/>
        <v>0</v>
      </c>
      <c r="KFA60" s="7">
        <f t="shared" si="119"/>
        <v>0</v>
      </c>
      <c r="KFB60" s="7">
        <f t="shared" si="119"/>
        <v>0</v>
      </c>
      <c r="KFC60" s="7">
        <f t="shared" si="119"/>
        <v>0</v>
      </c>
      <c r="KFD60" s="7">
        <f t="shared" si="119"/>
        <v>0</v>
      </c>
      <c r="KFE60" s="7">
        <f t="shared" si="119"/>
        <v>0</v>
      </c>
      <c r="KFF60" s="7">
        <f t="shared" si="119"/>
        <v>0</v>
      </c>
      <c r="KFG60" s="7">
        <f t="shared" si="119"/>
        <v>0</v>
      </c>
      <c r="KFH60" s="7">
        <f t="shared" si="119"/>
        <v>0</v>
      </c>
      <c r="KFI60" s="7">
        <f t="shared" si="119"/>
        <v>0</v>
      </c>
      <c r="KFJ60" s="7">
        <f t="shared" si="119"/>
        <v>0</v>
      </c>
      <c r="KFK60" s="7">
        <f t="shared" si="119"/>
        <v>0</v>
      </c>
      <c r="KFL60" s="7">
        <f t="shared" si="119"/>
        <v>0</v>
      </c>
      <c r="KFM60" s="7">
        <f t="shared" si="119"/>
        <v>0</v>
      </c>
      <c r="KFN60" s="7">
        <f t="shared" si="119"/>
        <v>0</v>
      </c>
      <c r="KFO60" s="7">
        <f t="shared" si="119"/>
        <v>0</v>
      </c>
      <c r="KFP60" s="7">
        <f t="shared" si="119"/>
        <v>0</v>
      </c>
      <c r="KFQ60" s="7">
        <f t="shared" si="119"/>
        <v>0</v>
      </c>
      <c r="KFR60" s="7">
        <f t="shared" si="119"/>
        <v>0</v>
      </c>
      <c r="KFS60" s="7">
        <f t="shared" si="119"/>
        <v>0</v>
      </c>
      <c r="KFT60" s="7">
        <f t="shared" si="119"/>
        <v>0</v>
      </c>
      <c r="KFU60" s="7">
        <f t="shared" si="119"/>
        <v>0</v>
      </c>
      <c r="KFV60" s="7">
        <f t="shared" si="119"/>
        <v>0</v>
      </c>
      <c r="KFW60" s="7">
        <f t="shared" si="119"/>
        <v>0</v>
      </c>
      <c r="KFX60" s="7">
        <f t="shared" si="119"/>
        <v>0</v>
      </c>
      <c r="KFY60" s="7">
        <f t="shared" si="119"/>
        <v>0</v>
      </c>
      <c r="KFZ60" s="7">
        <f t="shared" si="119"/>
        <v>0</v>
      </c>
      <c r="KGA60" s="7">
        <f t="shared" si="119"/>
        <v>0</v>
      </c>
      <c r="KGB60" s="7">
        <f t="shared" si="119"/>
        <v>0</v>
      </c>
      <c r="KGC60" s="7">
        <f t="shared" si="119"/>
        <v>0</v>
      </c>
      <c r="KGD60" s="7">
        <f t="shared" si="119"/>
        <v>0</v>
      </c>
      <c r="KGE60" s="7">
        <f t="shared" si="119"/>
        <v>0</v>
      </c>
      <c r="KGF60" s="7">
        <f t="shared" ref="KGF60:KIQ60" si="120">SUBTOTAL(9,KGF62:KGF5326)</f>
        <v>0</v>
      </c>
      <c r="KGG60" s="7">
        <f t="shared" si="120"/>
        <v>0</v>
      </c>
      <c r="KGH60" s="7">
        <f t="shared" si="120"/>
        <v>0</v>
      </c>
      <c r="KGI60" s="7">
        <f t="shared" si="120"/>
        <v>0</v>
      </c>
      <c r="KGJ60" s="7">
        <f t="shared" si="120"/>
        <v>0</v>
      </c>
      <c r="KGK60" s="7">
        <f t="shared" si="120"/>
        <v>0</v>
      </c>
      <c r="KGL60" s="7">
        <f t="shared" si="120"/>
        <v>0</v>
      </c>
      <c r="KGM60" s="7">
        <f t="shared" si="120"/>
        <v>0</v>
      </c>
      <c r="KGN60" s="7">
        <f t="shared" si="120"/>
        <v>0</v>
      </c>
      <c r="KGO60" s="7">
        <f t="shared" si="120"/>
        <v>0</v>
      </c>
      <c r="KGP60" s="7">
        <f t="shared" si="120"/>
        <v>0</v>
      </c>
      <c r="KGQ60" s="7">
        <f t="shared" si="120"/>
        <v>0</v>
      </c>
      <c r="KGR60" s="7">
        <f t="shared" si="120"/>
        <v>0</v>
      </c>
      <c r="KGS60" s="7">
        <f t="shared" si="120"/>
        <v>0</v>
      </c>
      <c r="KGT60" s="7">
        <f t="shared" si="120"/>
        <v>0</v>
      </c>
      <c r="KGU60" s="7">
        <f t="shared" si="120"/>
        <v>0</v>
      </c>
      <c r="KGV60" s="7">
        <f t="shared" si="120"/>
        <v>0</v>
      </c>
      <c r="KGW60" s="7">
        <f t="shared" si="120"/>
        <v>0</v>
      </c>
      <c r="KGX60" s="7">
        <f t="shared" si="120"/>
        <v>0</v>
      </c>
      <c r="KGY60" s="7">
        <f t="shared" si="120"/>
        <v>0</v>
      </c>
      <c r="KGZ60" s="7">
        <f t="shared" si="120"/>
        <v>0</v>
      </c>
      <c r="KHA60" s="7">
        <f t="shared" si="120"/>
        <v>0</v>
      </c>
      <c r="KHB60" s="7">
        <f t="shared" si="120"/>
        <v>0</v>
      </c>
      <c r="KHC60" s="7">
        <f t="shared" si="120"/>
        <v>0</v>
      </c>
      <c r="KHD60" s="7">
        <f t="shared" si="120"/>
        <v>0</v>
      </c>
      <c r="KHE60" s="7">
        <f t="shared" si="120"/>
        <v>0</v>
      </c>
      <c r="KHF60" s="7">
        <f t="shared" si="120"/>
        <v>0</v>
      </c>
      <c r="KHG60" s="7">
        <f t="shared" si="120"/>
        <v>0</v>
      </c>
      <c r="KHH60" s="7">
        <f t="shared" si="120"/>
        <v>0</v>
      </c>
      <c r="KHI60" s="7">
        <f t="shared" si="120"/>
        <v>0</v>
      </c>
      <c r="KHJ60" s="7">
        <f t="shared" si="120"/>
        <v>0</v>
      </c>
      <c r="KHK60" s="7">
        <f t="shared" si="120"/>
        <v>0</v>
      </c>
      <c r="KHL60" s="7">
        <f t="shared" si="120"/>
        <v>0</v>
      </c>
      <c r="KHM60" s="7">
        <f t="shared" si="120"/>
        <v>0</v>
      </c>
      <c r="KHN60" s="7">
        <f t="shared" si="120"/>
        <v>0</v>
      </c>
      <c r="KHO60" s="7">
        <f t="shared" si="120"/>
        <v>0</v>
      </c>
      <c r="KHP60" s="7">
        <f t="shared" si="120"/>
        <v>0</v>
      </c>
      <c r="KHQ60" s="7">
        <f t="shared" si="120"/>
        <v>0</v>
      </c>
      <c r="KHR60" s="7">
        <f t="shared" si="120"/>
        <v>0</v>
      </c>
      <c r="KHS60" s="7">
        <f t="shared" si="120"/>
        <v>0</v>
      </c>
      <c r="KHT60" s="7">
        <f t="shared" si="120"/>
        <v>0</v>
      </c>
      <c r="KHU60" s="7">
        <f t="shared" si="120"/>
        <v>0</v>
      </c>
      <c r="KHV60" s="7">
        <f t="shared" si="120"/>
        <v>0</v>
      </c>
      <c r="KHW60" s="7">
        <f t="shared" si="120"/>
        <v>0</v>
      </c>
      <c r="KHX60" s="7">
        <f t="shared" si="120"/>
        <v>0</v>
      </c>
      <c r="KHY60" s="7">
        <f t="shared" si="120"/>
        <v>0</v>
      </c>
      <c r="KHZ60" s="7">
        <f t="shared" si="120"/>
        <v>0</v>
      </c>
      <c r="KIA60" s="7">
        <f t="shared" si="120"/>
        <v>0</v>
      </c>
      <c r="KIB60" s="7">
        <f t="shared" si="120"/>
        <v>0</v>
      </c>
      <c r="KIC60" s="7">
        <f t="shared" si="120"/>
        <v>0</v>
      </c>
      <c r="KID60" s="7">
        <f t="shared" si="120"/>
        <v>0</v>
      </c>
      <c r="KIE60" s="7">
        <f t="shared" si="120"/>
        <v>0</v>
      </c>
      <c r="KIF60" s="7">
        <f t="shared" si="120"/>
        <v>0</v>
      </c>
      <c r="KIG60" s="7">
        <f t="shared" si="120"/>
        <v>0</v>
      </c>
      <c r="KIH60" s="7">
        <f t="shared" si="120"/>
        <v>0</v>
      </c>
      <c r="KII60" s="7">
        <f t="shared" si="120"/>
        <v>0</v>
      </c>
      <c r="KIJ60" s="7">
        <f t="shared" si="120"/>
        <v>0</v>
      </c>
      <c r="KIK60" s="7">
        <f t="shared" si="120"/>
        <v>0</v>
      </c>
      <c r="KIL60" s="7">
        <f t="shared" si="120"/>
        <v>0</v>
      </c>
      <c r="KIM60" s="7">
        <f t="shared" si="120"/>
        <v>0</v>
      </c>
      <c r="KIN60" s="7">
        <f t="shared" si="120"/>
        <v>0</v>
      </c>
      <c r="KIO60" s="7">
        <f t="shared" si="120"/>
        <v>0</v>
      </c>
      <c r="KIP60" s="7">
        <f t="shared" si="120"/>
        <v>0</v>
      </c>
      <c r="KIQ60" s="7">
        <f t="shared" si="120"/>
        <v>0</v>
      </c>
      <c r="KIR60" s="7">
        <f t="shared" ref="KIR60:KLC60" si="121">SUBTOTAL(9,KIR62:KIR5326)</f>
        <v>0</v>
      </c>
      <c r="KIS60" s="7">
        <f t="shared" si="121"/>
        <v>0</v>
      </c>
      <c r="KIT60" s="7">
        <f t="shared" si="121"/>
        <v>0</v>
      </c>
      <c r="KIU60" s="7">
        <f t="shared" si="121"/>
        <v>0</v>
      </c>
      <c r="KIV60" s="7">
        <f t="shared" si="121"/>
        <v>0</v>
      </c>
      <c r="KIW60" s="7">
        <f t="shared" si="121"/>
        <v>0</v>
      </c>
      <c r="KIX60" s="7">
        <f t="shared" si="121"/>
        <v>0</v>
      </c>
      <c r="KIY60" s="7">
        <f t="shared" si="121"/>
        <v>0</v>
      </c>
      <c r="KIZ60" s="7">
        <f t="shared" si="121"/>
        <v>0</v>
      </c>
      <c r="KJA60" s="7">
        <f t="shared" si="121"/>
        <v>0</v>
      </c>
      <c r="KJB60" s="7">
        <f t="shared" si="121"/>
        <v>0</v>
      </c>
      <c r="KJC60" s="7">
        <f t="shared" si="121"/>
        <v>0</v>
      </c>
      <c r="KJD60" s="7">
        <f t="shared" si="121"/>
        <v>0</v>
      </c>
      <c r="KJE60" s="7">
        <f t="shared" si="121"/>
        <v>0</v>
      </c>
      <c r="KJF60" s="7">
        <f t="shared" si="121"/>
        <v>0</v>
      </c>
      <c r="KJG60" s="7">
        <f t="shared" si="121"/>
        <v>0</v>
      </c>
      <c r="KJH60" s="7">
        <f t="shared" si="121"/>
        <v>0</v>
      </c>
      <c r="KJI60" s="7">
        <f t="shared" si="121"/>
        <v>0</v>
      </c>
      <c r="KJJ60" s="7">
        <f t="shared" si="121"/>
        <v>0</v>
      </c>
      <c r="KJK60" s="7">
        <f t="shared" si="121"/>
        <v>0</v>
      </c>
      <c r="KJL60" s="7">
        <f t="shared" si="121"/>
        <v>0</v>
      </c>
      <c r="KJM60" s="7">
        <f t="shared" si="121"/>
        <v>0</v>
      </c>
      <c r="KJN60" s="7">
        <f t="shared" si="121"/>
        <v>0</v>
      </c>
      <c r="KJO60" s="7">
        <f t="shared" si="121"/>
        <v>0</v>
      </c>
      <c r="KJP60" s="7">
        <f t="shared" si="121"/>
        <v>0</v>
      </c>
      <c r="KJQ60" s="7">
        <f t="shared" si="121"/>
        <v>0</v>
      </c>
      <c r="KJR60" s="7">
        <f t="shared" si="121"/>
        <v>0</v>
      </c>
      <c r="KJS60" s="7">
        <f t="shared" si="121"/>
        <v>0</v>
      </c>
      <c r="KJT60" s="7">
        <f t="shared" si="121"/>
        <v>0</v>
      </c>
      <c r="KJU60" s="7">
        <f t="shared" si="121"/>
        <v>0</v>
      </c>
      <c r="KJV60" s="7">
        <f t="shared" si="121"/>
        <v>0</v>
      </c>
      <c r="KJW60" s="7">
        <f t="shared" si="121"/>
        <v>0</v>
      </c>
      <c r="KJX60" s="7">
        <f t="shared" si="121"/>
        <v>0</v>
      </c>
      <c r="KJY60" s="7">
        <f t="shared" si="121"/>
        <v>0</v>
      </c>
      <c r="KJZ60" s="7">
        <f t="shared" si="121"/>
        <v>0</v>
      </c>
      <c r="KKA60" s="7">
        <f t="shared" si="121"/>
        <v>0</v>
      </c>
      <c r="KKB60" s="7">
        <f t="shared" si="121"/>
        <v>0</v>
      </c>
      <c r="KKC60" s="7">
        <f t="shared" si="121"/>
        <v>0</v>
      </c>
      <c r="KKD60" s="7">
        <f t="shared" si="121"/>
        <v>0</v>
      </c>
      <c r="KKE60" s="7">
        <f t="shared" si="121"/>
        <v>0</v>
      </c>
      <c r="KKF60" s="7">
        <f t="shared" si="121"/>
        <v>0</v>
      </c>
      <c r="KKG60" s="7">
        <f t="shared" si="121"/>
        <v>0</v>
      </c>
      <c r="KKH60" s="7">
        <f t="shared" si="121"/>
        <v>0</v>
      </c>
      <c r="KKI60" s="7">
        <f t="shared" si="121"/>
        <v>0</v>
      </c>
      <c r="KKJ60" s="7">
        <f t="shared" si="121"/>
        <v>0</v>
      </c>
      <c r="KKK60" s="7">
        <f t="shared" si="121"/>
        <v>0</v>
      </c>
      <c r="KKL60" s="7">
        <f t="shared" si="121"/>
        <v>0</v>
      </c>
      <c r="KKM60" s="7">
        <f t="shared" si="121"/>
        <v>0</v>
      </c>
      <c r="KKN60" s="7">
        <f t="shared" si="121"/>
        <v>0</v>
      </c>
      <c r="KKO60" s="7">
        <f t="shared" si="121"/>
        <v>0</v>
      </c>
      <c r="KKP60" s="7">
        <f t="shared" si="121"/>
        <v>0</v>
      </c>
      <c r="KKQ60" s="7">
        <f t="shared" si="121"/>
        <v>0</v>
      </c>
      <c r="KKR60" s="7">
        <f t="shared" si="121"/>
        <v>0</v>
      </c>
      <c r="KKS60" s="7">
        <f t="shared" si="121"/>
        <v>0</v>
      </c>
      <c r="KKT60" s="7">
        <f t="shared" si="121"/>
        <v>0</v>
      </c>
      <c r="KKU60" s="7">
        <f t="shared" si="121"/>
        <v>0</v>
      </c>
      <c r="KKV60" s="7">
        <f t="shared" si="121"/>
        <v>0</v>
      </c>
      <c r="KKW60" s="7">
        <f t="shared" si="121"/>
        <v>0</v>
      </c>
      <c r="KKX60" s="7">
        <f t="shared" si="121"/>
        <v>0</v>
      </c>
      <c r="KKY60" s="7">
        <f t="shared" si="121"/>
        <v>0</v>
      </c>
      <c r="KKZ60" s="7">
        <f t="shared" si="121"/>
        <v>0</v>
      </c>
      <c r="KLA60" s="7">
        <f t="shared" si="121"/>
        <v>0</v>
      </c>
      <c r="KLB60" s="7">
        <f t="shared" si="121"/>
        <v>0</v>
      </c>
      <c r="KLC60" s="7">
        <f t="shared" si="121"/>
        <v>0</v>
      </c>
      <c r="KLD60" s="7">
        <f t="shared" ref="KLD60:KNO60" si="122">SUBTOTAL(9,KLD62:KLD5326)</f>
        <v>0</v>
      </c>
      <c r="KLE60" s="7">
        <f t="shared" si="122"/>
        <v>0</v>
      </c>
      <c r="KLF60" s="7">
        <f t="shared" si="122"/>
        <v>0</v>
      </c>
      <c r="KLG60" s="7">
        <f t="shared" si="122"/>
        <v>0</v>
      </c>
      <c r="KLH60" s="7">
        <f t="shared" si="122"/>
        <v>0</v>
      </c>
      <c r="KLI60" s="7">
        <f t="shared" si="122"/>
        <v>0</v>
      </c>
      <c r="KLJ60" s="7">
        <f t="shared" si="122"/>
        <v>0</v>
      </c>
      <c r="KLK60" s="7">
        <f t="shared" si="122"/>
        <v>0</v>
      </c>
      <c r="KLL60" s="7">
        <f t="shared" si="122"/>
        <v>0</v>
      </c>
      <c r="KLM60" s="7">
        <f t="shared" si="122"/>
        <v>0</v>
      </c>
      <c r="KLN60" s="7">
        <f t="shared" si="122"/>
        <v>0</v>
      </c>
      <c r="KLO60" s="7">
        <f t="shared" si="122"/>
        <v>0</v>
      </c>
      <c r="KLP60" s="7">
        <f t="shared" si="122"/>
        <v>0</v>
      </c>
      <c r="KLQ60" s="7">
        <f t="shared" si="122"/>
        <v>0</v>
      </c>
      <c r="KLR60" s="7">
        <f t="shared" si="122"/>
        <v>0</v>
      </c>
      <c r="KLS60" s="7">
        <f t="shared" si="122"/>
        <v>0</v>
      </c>
      <c r="KLT60" s="7">
        <f t="shared" si="122"/>
        <v>0</v>
      </c>
      <c r="KLU60" s="7">
        <f t="shared" si="122"/>
        <v>0</v>
      </c>
      <c r="KLV60" s="7">
        <f t="shared" si="122"/>
        <v>0</v>
      </c>
      <c r="KLW60" s="7">
        <f t="shared" si="122"/>
        <v>0</v>
      </c>
      <c r="KLX60" s="7">
        <f t="shared" si="122"/>
        <v>0</v>
      </c>
      <c r="KLY60" s="7">
        <f t="shared" si="122"/>
        <v>0</v>
      </c>
      <c r="KLZ60" s="7">
        <f t="shared" si="122"/>
        <v>0</v>
      </c>
      <c r="KMA60" s="7">
        <f t="shared" si="122"/>
        <v>0</v>
      </c>
      <c r="KMB60" s="7">
        <f t="shared" si="122"/>
        <v>0</v>
      </c>
      <c r="KMC60" s="7">
        <f t="shared" si="122"/>
        <v>0</v>
      </c>
      <c r="KMD60" s="7">
        <f t="shared" si="122"/>
        <v>0</v>
      </c>
      <c r="KME60" s="7">
        <f t="shared" si="122"/>
        <v>0</v>
      </c>
      <c r="KMF60" s="7">
        <f t="shared" si="122"/>
        <v>0</v>
      </c>
      <c r="KMG60" s="7">
        <f t="shared" si="122"/>
        <v>0</v>
      </c>
      <c r="KMH60" s="7">
        <f t="shared" si="122"/>
        <v>0</v>
      </c>
      <c r="KMI60" s="7">
        <f t="shared" si="122"/>
        <v>0</v>
      </c>
      <c r="KMJ60" s="7">
        <f t="shared" si="122"/>
        <v>0</v>
      </c>
      <c r="KMK60" s="7">
        <f t="shared" si="122"/>
        <v>0</v>
      </c>
      <c r="KML60" s="7">
        <f t="shared" si="122"/>
        <v>0</v>
      </c>
      <c r="KMM60" s="7">
        <f t="shared" si="122"/>
        <v>0</v>
      </c>
      <c r="KMN60" s="7">
        <f t="shared" si="122"/>
        <v>0</v>
      </c>
      <c r="KMO60" s="7">
        <f t="shared" si="122"/>
        <v>0</v>
      </c>
      <c r="KMP60" s="7">
        <f t="shared" si="122"/>
        <v>0</v>
      </c>
      <c r="KMQ60" s="7">
        <f t="shared" si="122"/>
        <v>0</v>
      </c>
      <c r="KMR60" s="7">
        <f t="shared" si="122"/>
        <v>0</v>
      </c>
      <c r="KMS60" s="7">
        <f t="shared" si="122"/>
        <v>0</v>
      </c>
      <c r="KMT60" s="7">
        <f t="shared" si="122"/>
        <v>0</v>
      </c>
      <c r="KMU60" s="7">
        <f t="shared" si="122"/>
        <v>0</v>
      </c>
      <c r="KMV60" s="7">
        <f t="shared" si="122"/>
        <v>0</v>
      </c>
      <c r="KMW60" s="7">
        <f t="shared" si="122"/>
        <v>0</v>
      </c>
      <c r="KMX60" s="7">
        <f t="shared" si="122"/>
        <v>0</v>
      </c>
      <c r="KMY60" s="7">
        <f t="shared" si="122"/>
        <v>0</v>
      </c>
      <c r="KMZ60" s="7">
        <f t="shared" si="122"/>
        <v>0</v>
      </c>
      <c r="KNA60" s="7">
        <f t="shared" si="122"/>
        <v>0</v>
      </c>
      <c r="KNB60" s="7">
        <f t="shared" si="122"/>
        <v>0</v>
      </c>
      <c r="KNC60" s="7">
        <f t="shared" si="122"/>
        <v>0</v>
      </c>
      <c r="KND60" s="7">
        <f t="shared" si="122"/>
        <v>0</v>
      </c>
      <c r="KNE60" s="7">
        <f t="shared" si="122"/>
        <v>0</v>
      </c>
      <c r="KNF60" s="7">
        <f t="shared" si="122"/>
        <v>0</v>
      </c>
      <c r="KNG60" s="7">
        <f t="shared" si="122"/>
        <v>0</v>
      </c>
      <c r="KNH60" s="7">
        <f t="shared" si="122"/>
        <v>0</v>
      </c>
      <c r="KNI60" s="7">
        <f t="shared" si="122"/>
        <v>0</v>
      </c>
      <c r="KNJ60" s="7">
        <f t="shared" si="122"/>
        <v>0</v>
      </c>
      <c r="KNK60" s="7">
        <f t="shared" si="122"/>
        <v>0</v>
      </c>
      <c r="KNL60" s="7">
        <f t="shared" si="122"/>
        <v>0</v>
      </c>
      <c r="KNM60" s="7">
        <f t="shared" si="122"/>
        <v>0</v>
      </c>
      <c r="KNN60" s="7">
        <f t="shared" si="122"/>
        <v>0</v>
      </c>
      <c r="KNO60" s="7">
        <f t="shared" si="122"/>
        <v>0</v>
      </c>
      <c r="KNP60" s="7">
        <f t="shared" ref="KNP60:KQA60" si="123">SUBTOTAL(9,KNP62:KNP5326)</f>
        <v>0</v>
      </c>
      <c r="KNQ60" s="7">
        <f t="shared" si="123"/>
        <v>0</v>
      </c>
      <c r="KNR60" s="7">
        <f t="shared" si="123"/>
        <v>0</v>
      </c>
      <c r="KNS60" s="7">
        <f t="shared" si="123"/>
        <v>0</v>
      </c>
      <c r="KNT60" s="7">
        <f t="shared" si="123"/>
        <v>0</v>
      </c>
      <c r="KNU60" s="7">
        <f t="shared" si="123"/>
        <v>0</v>
      </c>
      <c r="KNV60" s="7">
        <f t="shared" si="123"/>
        <v>0</v>
      </c>
      <c r="KNW60" s="7">
        <f t="shared" si="123"/>
        <v>0</v>
      </c>
      <c r="KNX60" s="7">
        <f t="shared" si="123"/>
        <v>0</v>
      </c>
      <c r="KNY60" s="7">
        <f t="shared" si="123"/>
        <v>0</v>
      </c>
      <c r="KNZ60" s="7">
        <f t="shared" si="123"/>
        <v>0</v>
      </c>
      <c r="KOA60" s="7">
        <f t="shared" si="123"/>
        <v>0</v>
      </c>
      <c r="KOB60" s="7">
        <f t="shared" si="123"/>
        <v>0</v>
      </c>
      <c r="KOC60" s="7">
        <f t="shared" si="123"/>
        <v>0</v>
      </c>
      <c r="KOD60" s="7">
        <f t="shared" si="123"/>
        <v>0</v>
      </c>
      <c r="KOE60" s="7">
        <f t="shared" si="123"/>
        <v>0</v>
      </c>
      <c r="KOF60" s="7">
        <f t="shared" si="123"/>
        <v>0</v>
      </c>
      <c r="KOG60" s="7">
        <f t="shared" si="123"/>
        <v>0</v>
      </c>
      <c r="KOH60" s="7">
        <f t="shared" si="123"/>
        <v>0</v>
      </c>
      <c r="KOI60" s="7">
        <f t="shared" si="123"/>
        <v>0</v>
      </c>
      <c r="KOJ60" s="7">
        <f t="shared" si="123"/>
        <v>0</v>
      </c>
      <c r="KOK60" s="7">
        <f t="shared" si="123"/>
        <v>0</v>
      </c>
      <c r="KOL60" s="7">
        <f t="shared" si="123"/>
        <v>0</v>
      </c>
      <c r="KOM60" s="7">
        <f t="shared" si="123"/>
        <v>0</v>
      </c>
      <c r="KON60" s="7">
        <f t="shared" si="123"/>
        <v>0</v>
      </c>
      <c r="KOO60" s="7">
        <f t="shared" si="123"/>
        <v>0</v>
      </c>
      <c r="KOP60" s="7">
        <f t="shared" si="123"/>
        <v>0</v>
      </c>
      <c r="KOQ60" s="7">
        <f t="shared" si="123"/>
        <v>0</v>
      </c>
      <c r="KOR60" s="7">
        <f t="shared" si="123"/>
        <v>0</v>
      </c>
      <c r="KOS60" s="7">
        <f t="shared" si="123"/>
        <v>0</v>
      </c>
      <c r="KOT60" s="7">
        <f t="shared" si="123"/>
        <v>0</v>
      </c>
      <c r="KOU60" s="7">
        <f t="shared" si="123"/>
        <v>0</v>
      </c>
      <c r="KOV60" s="7">
        <f t="shared" si="123"/>
        <v>0</v>
      </c>
      <c r="KOW60" s="7">
        <f t="shared" si="123"/>
        <v>0</v>
      </c>
      <c r="KOX60" s="7">
        <f t="shared" si="123"/>
        <v>0</v>
      </c>
      <c r="KOY60" s="7">
        <f t="shared" si="123"/>
        <v>0</v>
      </c>
      <c r="KOZ60" s="7">
        <f t="shared" si="123"/>
        <v>0</v>
      </c>
      <c r="KPA60" s="7">
        <f t="shared" si="123"/>
        <v>0</v>
      </c>
      <c r="KPB60" s="7">
        <f t="shared" si="123"/>
        <v>0</v>
      </c>
      <c r="KPC60" s="7">
        <f t="shared" si="123"/>
        <v>0</v>
      </c>
      <c r="KPD60" s="7">
        <f t="shared" si="123"/>
        <v>0</v>
      </c>
      <c r="KPE60" s="7">
        <f t="shared" si="123"/>
        <v>0</v>
      </c>
      <c r="KPF60" s="7">
        <f t="shared" si="123"/>
        <v>0</v>
      </c>
      <c r="KPG60" s="7">
        <f t="shared" si="123"/>
        <v>0</v>
      </c>
      <c r="KPH60" s="7">
        <f t="shared" si="123"/>
        <v>0</v>
      </c>
      <c r="KPI60" s="7">
        <f t="shared" si="123"/>
        <v>0</v>
      </c>
      <c r="KPJ60" s="7">
        <f t="shared" si="123"/>
        <v>0</v>
      </c>
      <c r="KPK60" s="7">
        <f t="shared" si="123"/>
        <v>0</v>
      </c>
      <c r="KPL60" s="7">
        <f t="shared" si="123"/>
        <v>0</v>
      </c>
      <c r="KPM60" s="7">
        <f t="shared" si="123"/>
        <v>0</v>
      </c>
      <c r="KPN60" s="7">
        <f t="shared" si="123"/>
        <v>0</v>
      </c>
      <c r="KPO60" s="7">
        <f t="shared" si="123"/>
        <v>0</v>
      </c>
      <c r="KPP60" s="7">
        <f t="shared" si="123"/>
        <v>0</v>
      </c>
      <c r="KPQ60" s="7">
        <f t="shared" si="123"/>
        <v>0</v>
      </c>
      <c r="KPR60" s="7">
        <f t="shared" si="123"/>
        <v>0</v>
      </c>
      <c r="KPS60" s="7">
        <f t="shared" si="123"/>
        <v>0</v>
      </c>
      <c r="KPT60" s="7">
        <f t="shared" si="123"/>
        <v>0</v>
      </c>
      <c r="KPU60" s="7">
        <f t="shared" si="123"/>
        <v>0</v>
      </c>
      <c r="KPV60" s="7">
        <f t="shared" si="123"/>
        <v>0</v>
      </c>
      <c r="KPW60" s="7">
        <f t="shared" si="123"/>
        <v>0</v>
      </c>
      <c r="KPX60" s="7">
        <f t="shared" si="123"/>
        <v>0</v>
      </c>
      <c r="KPY60" s="7">
        <f t="shared" si="123"/>
        <v>0</v>
      </c>
      <c r="KPZ60" s="7">
        <f t="shared" si="123"/>
        <v>0</v>
      </c>
      <c r="KQA60" s="7">
        <f t="shared" si="123"/>
        <v>0</v>
      </c>
      <c r="KQB60" s="7">
        <f t="shared" ref="KQB60:KSM60" si="124">SUBTOTAL(9,KQB62:KQB5326)</f>
        <v>0</v>
      </c>
      <c r="KQC60" s="7">
        <f t="shared" si="124"/>
        <v>0</v>
      </c>
      <c r="KQD60" s="7">
        <f t="shared" si="124"/>
        <v>0</v>
      </c>
      <c r="KQE60" s="7">
        <f t="shared" si="124"/>
        <v>0</v>
      </c>
      <c r="KQF60" s="7">
        <f t="shared" si="124"/>
        <v>0</v>
      </c>
      <c r="KQG60" s="7">
        <f t="shared" si="124"/>
        <v>0</v>
      </c>
      <c r="KQH60" s="7">
        <f t="shared" si="124"/>
        <v>0</v>
      </c>
      <c r="KQI60" s="7">
        <f t="shared" si="124"/>
        <v>0</v>
      </c>
      <c r="KQJ60" s="7">
        <f t="shared" si="124"/>
        <v>0</v>
      </c>
      <c r="KQK60" s="7">
        <f t="shared" si="124"/>
        <v>0</v>
      </c>
      <c r="KQL60" s="7">
        <f t="shared" si="124"/>
        <v>0</v>
      </c>
      <c r="KQM60" s="7">
        <f t="shared" si="124"/>
        <v>0</v>
      </c>
      <c r="KQN60" s="7">
        <f t="shared" si="124"/>
        <v>0</v>
      </c>
      <c r="KQO60" s="7">
        <f t="shared" si="124"/>
        <v>0</v>
      </c>
      <c r="KQP60" s="7">
        <f t="shared" si="124"/>
        <v>0</v>
      </c>
      <c r="KQQ60" s="7">
        <f t="shared" si="124"/>
        <v>0</v>
      </c>
      <c r="KQR60" s="7">
        <f t="shared" si="124"/>
        <v>0</v>
      </c>
      <c r="KQS60" s="7">
        <f t="shared" si="124"/>
        <v>0</v>
      </c>
      <c r="KQT60" s="7">
        <f t="shared" si="124"/>
        <v>0</v>
      </c>
      <c r="KQU60" s="7">
        <f t="shared" si="124"/>
        <v>0</v>
      </c>
      <c r="KQV60" s="7">
        <f t="shared" si="124"/>
        <v>0</v>
      </c>
      <c r="KQW60" s="7">
        <f t="shared" si="124"/>
        <v>0</v>
      </c>
      <c r="KQX60" s="7">
        <f t="shared" si="124"/>
        <v>0</v>
      </c>
      <c r="KQY60" s="7">
        <f t="shared" si="124"/>
        <v>0</v>
      </c>
      <c r="KQZ60" s="7">
        <f t="shared" si="124"/>
        <v>0</v>
      </c>
      <c r="KRA60" s="7">
        <f t="shared" si="124"/>
        <v>0</v>
      </c>
      <c r="KRB60" s="7">
        <f t="shared" si="124"/>
        <v>0</v>
      </c>
      <c r="KRC60" s="7">
        <f t="shared" si="124"/>
        <v>0</v>
      </c>
      <c r="KRD60" s="7">
        <f t="shared" si="124"/>
        <v>0</v>
      </c>
      <c r="KRE60" s="7">
        <f t="shared" si="124"/>
        <v>0</v>
      </c>
      <c r="KRF60" s="7">
        <f t="shared" si="124"/>
        <v>0</v>
      </c>
      <c r="KRG60" s="7">
        <f t="shared" si="124"/>
        <v>0</v>
      </c>
      <c r="KRH60" s="7">
        <f t="shared" si="124"/>
        <v>0</v>
      </c>
      <c r="KRI60" s="7">
        <f t="shared" si="124"/>
        <v>0</v>
      </c>
      <c r="KRJ60" s="7">
        <f t="shared" si="124"/>
        <v>0</v>
      </c>
      <c r="KRK60" s="7">
        <f t="shared" si="124"/>
        <v>0</v>
      </c>
      <c r="KRL60" s="7">
        <f t="shared" si="124"/>
        <v>0</v>
      </c>
      <c r="KRM60" s="7">
        <f t="shared" si="124"/>
        <v>0</v>
      </c>
      <c r="KRN60" s="7">
        <f t="shared" si="124"/>
        <v>0</v>
      </c>
      <c r="KRO60" s="7">
        <f t="shared" si="124"/>
        <v>0</v>
      </c>
      <c r="KRP60" s="7">
        <f t="shared" si="124"/>
        <v>0</v>
      </c>
      <c r="KRQ60" s="7">
        <f t="shared" si="124"/>
        <v>0</v>
      </c>
      <c r="KRR60" s="7">
        <f t="shared" si="124"/>
        <v>0</v>
      </c>
      <c r="KRS60" s="7">
        <f t="shared" si="124"/>
        <v>0</v>
      </c>
      <c r="KRT60" s="7">
        <f t="shared" si="124"/>
        <v>0</v>
      </c>
      <c r="KRU60" s="7">
        <f t="shared" si="124"/>
        <v>0</v>
      </c>
      <c r="KRV60" s="7">
        <f t="shared" si="124"/>
        <v>0</v>
      </c>
      <c r="KRW60" s="7">
        <f t="shared" si="124"/>
        <v>0</v>
      </c>
      <c r="KRX60" s="7">
        <f t="shared" si="124"/>
        <v>0</v>
      </c>
      <c r="KRY60" s="7">
        <f t="shared" si="124"/>
        <v>0</v>
      </c>
      <c r="KRZ60" s="7">
        <f t="shared" si="124"/>
        <v>0</v>
      </c>
      <c r="KSA60" s="7">
        <f t="shared" si="124"/>
        <v>0</v>
      </c>
      <c r="KSB60" s="7">
        <f t="shared" si="124"/>
        <v>0</v>
      </c>
      <c r="KSC60" s="7">
        <f t="shared" si="124"/>
        <v>0</v>
      </c>
      <c r="KSD60" s="7">
        <f t="shared" si="124"/>
        <v>0</v>
      </c>
      <c r="KSE60" s="7">
        <f t="shared" si="124"/>
        <v>0</v>
      </c>
      <c r="KSF60" s="7">
        <f t="shared" si="124"/>
        <v>0</v>
      </c>
      <c r="KSG60" s="7">
        <f t="shared" si="124"/>
        <v>0</v>
      </c>
      <c r="KSH60" s="7">
        <f t="shared" si="124"/>
        <v>0</v>
      </c>
      <c r="KSI60" s="7">
        <f t="shared" si="124"/>
        <v>0</v>
      </c>
      <c r="KSJ60" s="7">
        <f t="shared" si="124"/>
        <v>0</v>
      </c>
      <c r="KSK60" s="7">
        <f t="shared" si="124"/>
        <v>0</v>
      </c>
      <c r="KSL60" s="7">
        <f t="shared" si="124"/>
        <v>0</v>
      </c>
      <c r="KSM60" s="7">
        <f t="shared" si="124"/>
        <v>0</v>
      </c>
      <c r="KSN60" s="7">
        <f t="shared" ref="KSN60:KUY60" si="125">SUBTOTAL(9,KSN62:KSN5326)</f>
        <v>0</v>
      </c>
      <c r="KSO60" s="7">
        <f t="shared" si="125"/>
        <v>0</v>
      </c>
      <c r="KSP60" s="7">
        <f t="shared" si="125"/>
        <v>0</v>
      </c>
      <c r="KSQ60" s="7">
        <f t="shared" si="125"/>
        <v>0</v>
      </c>
      <c r="KSR60" s="7">
        <f t="shared" si="125"/>
        <v>0</v>
      </c>
      <c r="KSS60" s="7">
        <f t="shared" si="125"/>
        <v>0</v>
      </c>
      <c r="KST60" s="7">
        <f t="shared" si="125"/>
        <v>0</v>
      </c>
      <c r="KSU60" s="7">
        <f t="shared" si="125"/>
        <v>0</v>
      </c>
      <c r="KSV60" s="7">
        <f t="shared" si="125"/>
        <v>0</v>
      </c>
      <c r="KSW60" s="7">
        <f t="shared" si="125"/>
        <v>0</v>
      </c>
      <c r="KSX60" s="7">
        <f t="shared" si="125"/>
        <v>0</v>
      </c>
      <c r="KSY60" s="7">
        <f t="shared" si="125"/>
        <v>0</v>
      </c>
      <c r="KSZ60" s="7">
        <f t="shared" si="125"/>
        <v>0</v>
      </c>
      <c r="KTA60" s="7">
        <f t="shared" si="125"/>
        <v>0</v>
      </c>
      <c r="KTB60" s="7">
        <f t="shared" si="125"/>
        <v>0</v>
      </c>
      <c r="KTC60" s="7">
        <f t="shared" si="125"/>
        <v>0</v>
      </c>
      <c r="KTD60" s="7">
        <f t="shared" si="125"/>
        <v>0</v>
      </c>
      <c r="KTE60" s="7">
        <f t="shared" si="125"/>
        <v>0</v>
      </c>
      <c r="KTF60" s="7">
        <f t="shared" si="125"/>
        <v>0</v>
      </c>
      <c r="KTG60" s="7">
        <f t="shared" si="125"/>
        <v>0</v>
      </c>
      <c r="KTH60" s="7">
        <f t="shared" si="125"/>
        <v>0</v>
      </c>
      <c r="KTI60" s="7">
        <f t="shared" si="125"/>
        <v>0</v>
      </c>
      <c r="KTJ60" s="7">
        <f t="shared" si="125"/>
        <v>0</v>
      </c>
      <c r="KTK60" s="7">
        <f t="shared" si="125"/>
        <v>0</v>
      </c>
      <c r="KTL60" s="7">
        <f t="shared" si="125"/>
        <v>0</v>
      </c>
      <c r="KTM60" s="7">
        <f t="shared" si="125"/>
        <v>0</v>
      </c>
      <c r="KTN60" s="7">
        <f t="shared" si="125"/>
        <v>0</v>
      </c>
      <c r="KTO60" s="7">
        <f t="shared" si="125"/>
        <v>0</v>
      </c>
      <c r="KTP60" s="7">
        <f t="shared" si="125"/>
        <v>0</v>
      </c>
      <c r="KTQ60" s="7">
        <f t="shared" si="125"/>
        <v>0</v>
      </c>
      <c r="KTR60" s="7">
        <f t="shared" si="125"/>
        <v>0</v>
      </c>
      <c r="KTS60" s="7">
        <f t="shared" si="125"/>
        <v>0</v>
      </c>
      <c r="KTT60" s="7">
        <f t="shared" si="125"/>
        <v>0</v>
      </c>
      <c r="KTU60" s="7">
        <f t="shared" si="125"/>
        <v>0</v>
      </c>
      <c r="KTV60" s="7">
        <f t="shared" si="125"/>
        <v>0</v>
      </c>
      <c r="KTW60" s="7">
        <f t="shared" si="125"/>
        <v>0</v>
      </c>
      <c r="KTX60" s="7">
        <f t="shared" si="125"/>
        <v>0</v>
      </c>
      <c r="KTY60" s="7">
        <f t="shared" si="125"/>
        <v>0</v>
      </c>
      <c r="KTZ60" s="7">
        <f t="shared" si="125"/>
        <v>0</v>
      </c>
      <c r="KUA60" s="7">
        <f t="shared" si="125"/>
        <v>0</v>
      </c>
      <c r="KUB60" s="7">
        <f t="shared" si="125"/>
        <v>0</v>
      </c>
      <c r="KUC60" s="7">
        <f t="shared" si="125"/>
        <v>0</v>
      </c>
      <c r="KUD60" s="7">
        <f t="shared" si="125"/>
        <v>0</v>
      </c>
      <c r="KUE60" s="7">
        <f t="shared" si="125"/>
        <v>0</v>
      </c>
      <c r="KUF60" s="7">
        <f t="shared" si="125"/>
        <v>0</v>
      </c>
      <c r="KUG60" s="7">
        <f t="shared" si="125"/>
        <v>0</v>
      </c>
      <c r="KUH60" s="7">
        <f t="shared" si="125"/>
        <v>0</v>
      </c>
      <c r="KUI60" s="7">
        <f t="shared" si="125"/>
        <v>0</v>
      </c>
      <c r="KUJ60" s="7">
        <f t="shared" si="125"/>
        <v>0</v>
      </c>
      <c r="KUK60" s="7">
        <f t="shared" si="125"/>
        <v>0</v>
      </c>
      <c r="KUL60" s="7">
        <f t="shared" si="125"/>
        <v>0</v>
      </c>
      <c r="KUM60" s="7">
        <f t="shared" si="125"/>
        <v>0</v>
      </c>
      <c r="KUN60" s="7">
        <f t="shared" si="125"/>
        <v>0</v>
      </c>
      <c r="KUO60" s="7">
        <f t="shared" si="125"/>
        <v>0</v>
      </c>
      <c r="KUP60" s="7">
        <f t="shared" si="125"/>
        <v>0</v>
      </c>
      <c r="KUQ60" s="7">
        <f t="shared" si="125"/>
        <v>0</v>
      </c>
      <c r="KUR60" s="7">
        <f t="shared" si="125"/>
        <v>0</v>
      </c>
      <c r="KUS60" s="7">
        <f t="shared" si="125"/>
        <v>0</v>
      </c>
      <c r="KUT60" s="7">
        <f t="shared" si="125"/>
        <v>0</v>
      </c>
      <c r="KUU60" s="7">
        <f t="shared" si="125"/>
        <v>0</v>
      </c>
      <c r="KUV60" s="7">
        <f t="shared" si="125"/>
        <v>0</v>
      </c>
      <c r="KUW60" s="7">
        <f t="shared" si="125"/>
        <v>0</v>
      </c>
      <c r="KUX60" s="7">
        <f t="shared" si="125"/>
        <v>0</v>
      </c>
      <c r="KUY60" s="7">
        <f t="shared" si="125"/>
        <v>0</v>
      </c>
      <c r="KUZ60" s="7">
        <f t="shared" ref="KUZ60:KXK60" si="126">SUBTOTAL(9,KUZ62:KUZ5326)</f>
        <v>0</v>
      </c>
      <c r="KVA60" s="7">
        <f t="shared" si="126"/>
        <v>0</v>
      </c>
      <c r="KVB60" s="7">
        <f t="shared" si="126"/>
        <v>0</v>
      </c>
      <c r="KVC60" s="7">
        <f t="shared" si="126"/>
        <v>0</v>
      </c>
      <c r="KVD60" s="7">
        <f t="shared" si="126"/>
        <v>0</v>
      </c>
      <c r="KVE60" s="7">
        <f t="shared" si="126"/>
        <v>0</v>
      </c>
      <c r="KVF60" s="7">
        <f t="shared" si="126"/>
        <v>0</v>
      </c>
      <c r="KVG60" s="7">
        <f t="shared" si="126"/>
        <v>0</v>
      </c>
      <c r="KVH60" s="7">
        <f t="shared" si="126"/>
        <v>0</v>
      </c>
      <c r="KVI60" s="7">
        <f t="shared" si="126"/>
        <v>0</v>
      </c>
      <c r="KVJ60" s="7">
        <f t="shared" si="126"/>
        <v>0</v>
      </c>
      <c r="KVK60" s="7">
        <f t="shared" si="126"/>
        <v>0</v>
      </c>
      <c r="KVL60" s="7">
        <f t="shared" si="126"/>
        <v>0</v>
      </c>
      <c r="KVM60" s="7">
        <f t="shared" si="126"/>
        <v>0</v>
      </c>
      <c r="KVN60" s="7">
        <f t="shared" si="126"/>
        <v>0</v>
      </c>
      <c r="KVO60" s="7">
        <f t="shared" si="126"/>
        <v>0</v>
      </c>
      <c r="KVP60" s="7">
        <f t="shared" si="126"/>
        <v>0</v>
      </c>
      <c r="KVQ60" s="7">
        <f t="shared" si="126"/>
        <v>0</v>
      </c>
      <c r="KVR60" s="7">
        <f t="shared" si="126"/>
        <v>0</v>
      </c>
      <c r="KVS60" s="7">
        <f t="shared" si="126"/>
        <v>0</v>
      </c>
      <c r="KVT60" s="7">
        <f t="shared" si="126"/>
        <v>0</v>
      </c>
      <c r="KVU60" s="7">
        <f t="shared" si="126"/>
        <v>0</v>
      </c>
      <c r="KVV60" s="7">
        <f t="shared" si="126"/>
        <v>0</v>
      </c>
      <c r="KVW60" s="7">
        <f t="shared" si="126"/>
        <v>0</v>
      </c>
      <c r="KVX60" s="7">
        <f t="shared" si="126"/>
        <v>0</v>
      </c>
      <c r="KVY60" s="7">
        <f t="shared" si="126"/>
        <v>0</v>
      </c>
      <c r="KVZ60" s="7">
        <f t="shared" si="126"/>
        <v>0</v>
      </c>
      <c r="KWA60" s="7">
        <f t="shared" si="126"/>
        <v>0</v>
      </c>
      <c r="KWB60" s="7">
        <f t="shared" si="126"/>
        <v>0</v>
      </c>
      <c r="KWC60" s="7">
        <f t="shared" si="126"/>
        <v>0</v>
      </c>
      <c r="KWD60" s="7">
        <f t="shared" si="126"/>
        <v>0</v>
      </c>
      <c r="KWE60" s="7">
        <f t="shared" si="126"/>
        <v>0</v>
      </c>
      <c r="KWF60" s="7">
        <f t="shared" si="126"/>
        <v>0</v>
      </c>
      <c r="KWG60" s="7">
        <f t="shared" si="126"/>
        <v>0</v>
      </c>
      <c r="KWH60" s="7">
        <f t="shared" si="126"/>
        <v>0</v>
      </c>
      <c r="KWI60" s="7">
        <f t="shared" si="126"/>
        <v>0</v>
      </c>
      <c r="KWJ60" s="7">
        <f t="shared" si="126"/>
        <v>0</v>
      </c>
      <c r="KWK60" s="7">
        <f t="shared" si="126"/>
        <v>0</v>
      </c>
      <c r="KWL60" s="7">
        <f t="shared" si="126"/>
        <v>0</v>
      </c>
      <c r="KWM60" s="7">
        <f t="shared" si="126"/>
        <v>0</v>
      </c>
      <c r="KWN60" s="7">
        <f t="shared" si="126"/>
        <v>0</v>
      </c>
      <c r="KWO60" s="7">
        <f t="shared" si="126"/>
        <v>0</v>
      </c>
      <c r="KWP60" s="7">
        <f t="shared" si="126"/>
        <v>0</v>
      </c>
      <c r="KWQ60" s="7">
        <f t="shared" si="126"/>
        <v>0</v>
      </c>
      <c r="KWR60" s="7">
        <f t="shared" si="126"/>
        <v>0</v>
      </c>
      <c r="KWS60" s="7">
        <f t="shared" si="126"/>
        <v>0</v>
      </c>
      <c r="KWT60" s="7">
        <f t="shared" si="126"/>
        <v>0</v>
      </c>
      <c r="KWU60" s="7">
        <f t="shared" si="126"/>
        <v>0</v>
      </c>
      <c r="KWV60" s="7">
        <f t="shared" si="126"/>
        <v>0</v>
      </c>
      <c r="KWW60" s="7">
        <f t="shared" si="126"/>
        <v>0</v>
      </c>
      <c r="KWX60" s="7">
        <f t="shared" si="126"/>
        <v>0</v>
      </c>
      <c r="KWY60" s="7">
        <f t="shared" si="126"/>
        <v>0</v>
      </c>
      <c r="KWZ60" s="7">
        <f t="shared" si="126"/>
        <v>0</v>
      </c>
      <c r="KXA60" s="7">
        <f t="shared" si="126"/>
        <v>0</v>
      </c>
      <c r="KXB60" s="7">
        <f t="shared" si="126"/>
        <v>0</v>
      </c>
      <c r="KXC60" s="7">
        <f t="shared" si="126"/>
        <v>0</v>
      </c>
      <c r="KXD60" s="7">
        <f t="shared" si="126"/>
        <v>0</v>
      </c>
      <c r="KXE60" s="7">
        <f t="shared" si="126"/>
        <v>0</v>
      </c>
      <c r="KXF60" s="7">
        <f t="shared" si="126"/>
        <v>0</v>
      </c>
      <c r="KXG60" s="7">
        <f t="shared" si="126"/>
        <v>0</v>
      </c>
      <c r="KXH60" s="7">
        <f t="shared" si="126"/>
        <v>0</v>
      </c>
      <c r="KXI60" s="7">
        <f t="shared" si="126"/>
        <v>0</v>
      </c>
      <c r="KXJ60" s="7">
        <f t="shared" si="126"/>
        <v>0</v>
      </c>
      <c r="KXK60" s="7">
        <f t="shared" si="126"/>
        <v>0</v>
      </c>
      <c r="KXL60" s="7">
        <f t="shared" ref="KXL60:KZW60" si="127">SUBTOTAL(9,KXL62:KXL5326)</f>
        <v>0</v>
      </c>
      <c r="KXM60" s="7">
        <f t="shared" si="127"/>
        <v>0</v>
      </c>
      <c r="KXN60" s="7">
        <f t="shared" si="127"/>
        <v>0</v>
      </c>
      <c r="KXO60" s="7">
        <f t="shared" si="127"/>
        <v>0</v>
      </c>
      <c r="KXP60" s="7">
        <f t="shared" si="127"/>
        <v>0</v>
      </c>
      <c r="KXQ60" s="7">
        <f t="shared" si="127"/>
        <v>0</v>
      </c>
      <c r="KXR60" s="7">
        <f t="shared" si="127"/>
        <v>0</v>
      </c>
      <c r="KXS60" s="7">
        <f t="shared" si="127"/>
        <v>0</v>
      </c>
      <c r="KXT60" s="7">
        <f t="shared" si="127"/>
        <v>0</v>
      </c>
      <c r="KXU60" s="7">
        <f t="shared" si="127"/>
        <v>0</v>
      </c>
      <c r="KXV60" s="7">
        <f t="shared" si="127"/>
        <v>0</v>
      </c>
      <c r="KXW60" s="7">
        <f t="shared" si="127"/>
        <v>0</v>
      </c>
      <c r="KXX60" s="7">
        <f t="shared" si="127"/>
        <v>0</v>
      </c>
      <c r="KXY60" s="7">
        <f t="shared" si="127"/>
        <v>0</v>
      </c>
      <c r="KXZ60" s="7">
        <f t="shared" si="127"/>
        <v>0</v>
      </c>
      <c r="KYA60" s="7">
        <f t="shared" si="127"/>
        <v>0</v>
      </c>
      <c r="KYB60" s="7">
        <f t="shared" si="127"/>
        <v>0</v>
      </c>
      <c r="KYC60" s="7">
        <f t="shared" si="127"/>
        <v>0</v>
      </c>
      <c r="KYD60" s="7">
        <f t="shared" si="127"/>
        <v>0</v>
      </c>
      <c r="KYE60" s="7">
        <f t="shared" si="127"/>
        <v>0</v>
      </c>
      <c r="KYF60" s="7">
        <f t="shared" si="127"/>
        <v>0</v>
      </c>
      <c r="KYG60" s="7">
        <f t="shared" si="127"/>
        <v>0</v>
      </c>
      <c r="KYH60" s="7">
        <f t="shared" si="127"/>
        <v>0</v>
      </c>
      <c r="KYI60" s="7">
        <f t="shared" si="127"/>
        <v>0</v>
      </c>
      <c r="KYJ60" s="7">
        <f t="shared" si="127"/>
        <v>0</v>
      </c>
      <c r="KYK60" s="7">
        <f t="shared" si="127"/>
        <v>0</v>
      </c>
      <c r="KYL60" s="7">
        <f t="shared" si="127"/>
        <v>0</v>
      </c>
      <c r="KYM60" s="7">
        <f t="shared" si="127"/>
        <v>0</v>
      </c>
      <c r="KYN60" s="7">
        <f t="shared" si="127"/>
        <v>0</v>
      </c>
      <c r="KYO60" s="7">
        <f t="shared" si="127"/>
        <v>0</v>
      </c>
      <c r="KYP60" s="7">
        <f t="shared" si="127"/>
        <v>0</v>
      </c>
      <c r="KYQ60" s="7">
        <f t="shared" si="127"/>
        <v>0</v>
      </c>
      <c r="KYR60" s="7">
        <f t="shared" si="127"/>
        <v>0</v>
      </c>
      <c r="KYS60" s="7">
        <f t="shared" si="127"/>
        <v>0</v>
      </c>
      <c r="KYT60" s="7">
        <f t="shared" si="127"/>
        <v>0</v>
      </c>
      <c r="KYU60" s="7">
        <f t="shared" si="127"/>
        <v>0</v>
      </c>
      <c r="KYV60" s="7">
        <f t="shared" si="127"/>
        <v>0</v>
      </c>
      <c r="KYW60" s="7">
        <f t="shared" si="127"/>
        <v>0</v>
      </c>
      <c r="KYX60" s="7">
        <f t="shared" si="127"/>
        <v>0</v>
      </c>
      <c r="KYY60" s="7">
        <f t="shared" si="127"/>
        <v>0</v>
      </c>
      <c r="KYZ60" s="7">
        <f t="shared" si="127"/>
        <v>0</v>
      </c>
      <c r="KZA60" s="7">
        <f t="shared" si="127"/>
        <v>0</v>
      </c>
      <c r="KZB60" s="7">
        <f t="shared" si="127"/>
        <v>0</v>
      </c>
      <c r="KZC60" s="7">
        <f t="shared" si="127"/>
        <v>0</v>
      </c>
      <c r="KZD60" s="7">
        <f t="shared" si="127"/>
        <v>0</v>
      </c>
      <c r="KZE60" s="7">
        <f t="shared" si="127"/>
        <v>0</v>
      </c>
      <c r="KZF60" s="7">
        <f t="shared" si="127"/>
        <v>0</v>
      </c>
      <c r="KZG60" s="7">
        <f t="shared" si="127"/>
        <v>0</v>
      </c>
      <c r="KZH60" s="7">
        <f t="shared" si="127"/>
        <v>0</v>
      </c>
      <c r="KZI60" s="7">
        <f t="shared" si="127"/>
        <v>0</v>
      </c>
      <c r="KZJ60" s="7">
        <f t="shared" si="127"/>
        <v>0</v>
      </c>
      <c r="KZK60" s="7">
        <f t="shared" si="127"/>
        <v>0</v>
      </c>
      <c r="KZL60" s="7">
        <f t="shared" si="127"/>
        <v>0</v>
      </c>
      <c r="KZM60" s="7">
        <f t="shared" si="127"/>
        <v>0</v>
      </c>
      <c r="KZN60" s="7">
        <f t="shared" si="127"/>
        <v>0</v>
      </c>
      <c r="KZO60" s="7">
        <f t="shared" si="127"/>
        <v>0</v>
      </c>
      <c r="KZP60" s="7">
        <f t="shared" si="127"/>
        <v>0</v>
      </c>
      <c r="KZQ60" s="7">
        <f t="shared" si="127"/>
        <v>0</v>
      </c>
      <c r="KZR60" s="7">
        <f t="shared" si="127"/>
        <v>0</v>
      </c>
      <c r="KZS60" s="7">
        <f t="shared" si="127"/>
        <v>0</v>
      </c>
      <c r="KZT60" s="7">
        <f t="shared" si="127"/>
        <v>0</v>
      </c>
      <c r="KZU60" s="7">
        <f t="shared" si="127"/>
        <v>0</v>
      </c>
      <c r="KZV60" s="7">
        <f t="shared" si="127"/>
        <v>0</v>
      </c>
      <c r="KZW60" s="7">
        <f t="shared" si="127"/>
        <v>0</v>
      </c>
      <c r="KZX60" s="7">
        <f t="shared" ref="KZX60:LCI60" si="128">SUBTOTAL(9,KZX62:KZX5326)</f>
        <v>0</v>
      </c>
      <c r="KZY60" s="7">
        <f t="shared" si="128"/>
        <v>0</v>
      </c>
      <c r="KZZ60" s="7">
        <f t="shared" si="128"/>
        <v>0</v>
      </c>
      <c r="LAA60" s="7">
        <f t="shared" si="128"/>
        <v>0</v>
      </c>
      <c r="LAB60" s="7">
        <f t="shared" si="128"/>
        <v>0</v>
      </c>
      <c r="LAC60" s="7">
        <f t="shared" si="128"/>
        <v>0</v>
      </c>
      <c r="LAD60" s="7">
        <f t="shared" si="128"/>
        <v>0</v>
      </c>
      <c r="LAE60" s="7">
        <f t="shared" si="128"/>
        <v>0</v>
      </c>
      <c r="LAF60" s="7">
        <f t="shared" si="128"/>
        <v>0</v>
      </c>
      <c r="LAG60" s="7">
        <f t="shared" si="128"/>
        <v>0</v>
      </c>
      <c r="LAH60" s="7">
        <f t="shared" si="128"/>
        <v>0</v>
      </c>
      <c r="LAI60" s="7">
        <f t="shared" si="128"/>
        <v>0</v>
      </c>
      <c r="LAJ60" s="7">
        <f t="shared" si="128"/>
        <v>0</v>
      </c>
      <c r="LAK60" s="7">
        <f t="shared" si="128"/>
        <v>0</v>
      </c>
      <c r="LAL60" s="7">
        <f t="shared" si="128"/>
        <v>0</v>
      </c>
      <c r="LAM60" s="7">
        <f t="shared" si="128"/>
        <v>0</v>
      </c>
      <c r="LAN60" s="7">
        <f t="shared" si="128"/>
        <v>0</v>
      </c>
      <c r="LAO60" s="7">
        <f t="shared" si="128"/>
        <v>0</v>
      </c>
      <c r="LAP60" s="7">
        <f t="shared" si="128"/>
        <v>0</v>
      </c>
      <c r="LAQ60" s="7">
        <f t="shared" si="128"/>
        <v>0</v>
      </c>
      <c r="LAR60" s="7">
        <f t="shared" si="128"/>
        <v>0</v>
      </c>
      <c r="LAS60" s="7">
        <f t="shared" si="128"/>
        <v>0</v>
      </c>
      <c r="LAT60" s="7">
        <f t="shared" si="128"/>
        <v>0</v>
      </c>
      <c r="LAU60" s="7">
        <f t="shared" si="128"/>
        <v>0</v>
      </c>
      <c r="LAV60" s="7">
        <f t="shared" si="128"/>
        <v>0</v>
      </c>
      <c r="LAW60" s="7">
        <f t="shared" si="128"/>
        <v>0</v>
      </c>
      <c r="LAX60" s="7">
        <f t="shared" si="128"/>
        <v>0</v>
      </c>
      <c r="LAY60" s="7">
        <f t="shared" si="128"/>
        <v>0</v>
      </c>
      <c r="LAZ60" s="7">
        <f t="shared" si="128"/>
        <v>0</v>
      </c>
      <c r="LBA60" s="7">
        <f t="shared" si="128"/>
        <v>0</v>
      </c>
      <c r="LBB60" s="7">
        <f t="shared" si="128"/>
        <v>0</v>
      </c>
      <c r="LBC60" s="7">
        <f t="shared" si="128"/>
        <v>0</v>
      </c>
      <c r="LBD60" s="7">
        <f t="shared" si="128"/>
        <v>0</v>
      </c>
      <c r="LBE60" s="7">
        <f t="shared" si="128"/>
        <v>0</v>
      </c>
      <c r="LBF60" s="7">
        <f t="shared" si="128"/>
        <v>0</v>
      </c>
      <c r="LBG60" s="7">
        <f t="shared" si="128"/>
        <v>0</v>
      </c>
      <c r="LBH60" s="7">
        <f t="shared" si="128"/>
        <v>0</v>
      </c>
      <c r="LBI60" s="7">
        <f t="shared" si="128"/>
        <v>0</v>
      </c>
      <c r="LBJ60" s="7">
        <f t="shared" si="128"/>
        <v>0</v>
      </c>
      <c r="LBK60" s="7">
        <f t="shared" si="128"/>
        <v>0</v>
      </c>
      <c r="LBL60" s="7">
        <f t="shared" si="128"/>
        <v>0</v>
      </c>
      <c r="LBM60" s="7">
        <f t="shared" si="128"/>
        <v>0</v>
      </c>
      <c r="LBN60" s="7">
        <f t="shared" si="128"/>
        <v>0</v>
      </c>
      <c r="LBO60" s="7">
        <f t="shared" si="128"/>
        <v>0</v>
      </c>
      <c r="LBP60" s="7">
        <f t="shared" si="128"/>
        <v>0</v>
      </c>
      <c r="LBQ60" s="7">
        <f t="shared" si="128"/>
        <v>0</v>
      </c>
      <c r="LBR60" s="7">
        <f t="shared" si="128"/>
        <v>0</v>
      </c>
      <c r="LBS60" s="7">
        <f t="shared" si="128"/>
        <v>0</v>
      </c>
      <c r="LBT60" s="7">
        <f t="shared" si="128"/>
        <v>0</v>
      </c>
      <c r="LBU60" s="7">
        <f t="shared" si="128"/>
        <v>0</v>
      </c>
      <c r="LBV60" s="7">
        <f t="shared" si="128"/>
        <v>0</v>
      </c>
      <c r="LBW60" s="7">
        <f t="shared" si="128"/>
        <v>0</v>
      </c>
      <c r="LBX60" s="7">
        <f t="shared" si="128"/>
        <v>0</v>
      </c>
      <c r="LBY60" s="7">
        <f t="shared" si="128"/>
        <v>0</v>
      </c>
      <c r="LBZ60" s="7">
        <f t="shared" si="128"/>
        <v>0</v>
      </c>
      <c r="LCA60" s="7">
        <f t="shared" si="128"/>
        <v>0</v>
      </c>
      <c r="LCB60" s="7">
        <f t="shared" si="128"/>
        <v>0</v>
      </c>
      <c r="LCC60" s="7">
        <f t="shared" si="128"/>
        <v>0</v>
      </c>
      <c r="LCD60" s="7">
        <f t="shared" si="128"/>
        <v>0</v>
      </c>
      <c r="LCE60" s="7">
        <f t="shared" si="128"/>
        <v>0</v>
      </c>
      <c r="LCF60" s="7">
        <f t="shared" si="128"/>
        <v>0</v>
      </c>
      <c r="LCG60" s="7">
        <f t="shared" si="128"/>
        <v>0</v>
      </c>
      <c r="LCH60" s="7">
        <f t="shared" si="128"/>
        <v>0</v>
      </c>
      <c r="LCI60" s="7">
        <f t="shared" si="128"/>
        <v>0</v>
      </c>
      <c r="LCJ60" s="7">
        <f t="shared" ref="LCJ60:LEU60" si="129">SUBTOTAL(9,LCJ62:LCJ5326)</f>
        <v>0</v>
      </c>
      <c r="LCK60" s="7">
        <f t="shared" si="129"/>
        <v>0</v>
      </c>
      <c r="LCL60" s="7">
        <f t="shared" si="129"/>
        <v>0</v>
      </c>
      <c r="LCM60" s="7">
        <f t="shared" si="129"/>
        <v>0</v>
      </c>
      <c r="LCN60" s="7">
        <f t="shared" si="129"/>
        <v>0</v>
      </c>
      <c r="LCO60" s="7">
        <f t="shared" si="129"/>
        <v>0</v>
      </c>
      <c r="LCP60" s="7">
        <f t="shared" si="129"/>
        <v>0</v>
      </c>
      <c r="LCQ60" s="7">
        <f t="shared" si="129"/>
        <v>0</v>
      </c>
      <c r="LCR60" s="7">
        <f t="shared" si="129"/>
        <v>0</v>
      </c>
      <c r="LCS60" s="7">
        <f t="shared" si="129"/>
        <v>0</v>
      </c>
      <c r="LCT60" s="7">
        <f t="shared" si="129"/>
        <v>0</v>
      </c>
      <c r="LCU60" s="7">
        <f t="shared" si="129"/>
        <v>0</v>
      </c>
      <c r="LCV60" s="7">
        <f t="shared" si="129"/>
        <v>0</v>
      </c>
      <c r="LCW60" s="7">
        <f t="shared" si="129"/>
        <v>0</v>
      </c>
      <c r="LCX60" s="7">
        <f t="shared" si="129"/>
        <v>0</v>
      </c>
      <c r="LCY60" s="7">
        <f t="shared" si="129"/>
        <v>0</v>
      </c>
      <c r="LCZ60" s="7">
        <f t="shared" si="129"/>
        <v>0</v>
      </c>
      <c r="LDA60" s="7">
        <f t="shared" si="129"/>
        <v>0</v>
      </c>
      <c r="LDB60" s="7">
        <f t="shared" si="129"/>
        <v>0</v>
      </c>
      <c r="LDC60" s="7">
        <f t="shared" si="129"/>
        <v>0</v>
      </c>
      <c r="LDD60" s="7">
        <f t="shared" si="129"/>
        <v>0</v>
      </c>
      <c r="LDE60" s="7">
        <f t="shared" si="129"/>
        <v>0</v>
      </c>
      <c r="LDF60" s="7">
        <f t="shared" si="129"/>
        <v>0</v>
      </c>
      <c r="LDG60" s="7">
        <f t="shared" si="129"/>
        <v>0</v>
      </c>
      <c r="LDH60" s="7">
        <f t="shared" si="129"/>
        <v>0</v>
      </c>
      <c r="LDI60" s="7">
        <f t="shared" si="129"/>
        <v>0</v>
      </c>
      <c r="LDJ60" s="7">
        <f t="shared" si="129"/>
        <v>0</v>
      </c>
      <c r="LDK60" s="7">
        <f t="shared" si="129"/>
        <v>0</v>
      </c>
      <c r="LDL60" s="7">
        <f t="shared" si="129"/>
        <v>0</v>
      </c>
      <c r="LDM60" s="7">
        <f t="shared" si="129"/>
        <v>0</v>
      </c>
      <c r="LDN60" s="7">
        <f t="shared" si="129"/>
        <v>0</v>
      </c>
      <c r="LDO60" s="7">
        <f t="shared" si="129"/>
        <v>0</v>
      </c>
      <c r="LDP60" s="7">
        <f t="shared" si="129"/>
        <v>0</v>
      </c>
      <c r="LDQ60" s="7">
        <f t="shared" si="129"/>
        <v>0</v>
      </c>
      <c r="LDR60" s="7">
        <f t="shared" si="129"/>
        <v>0</v>
      </c>
      <c r="LDS60" s="7">
        <f t="shared" si="129"/>
        <v>0</v>
      </c>
      <c r="LDT60" s="7">
        <f t="shared" si="129"/>
        <v>0</v>
      </c>
      <c r="LDU60" s="7">
        <f t="shared" si="129"/>
        <v>0</v>
      </c>
      <c r="LDV60" s="7">
        <f t="shared" si="129"/>
        <v>0</v>
      </c>
      <c r="LDW60" s="7">
        <f t="shared" si="129"/>
        <v>0</v>
      </c>
      <c r="LDX60" s="7">
        <f t="shared" si="129"/>
        <v>0</v>
      </c>
      <c r="LDY60" s="7">
        <f t="shared" si="129"/>
        <v>0</v>
      </c>
      <c r="LDZ60" s="7">
        <f t="shared" si="129"/>
        <v>0</v>
      </c>
      <c r="LEA60" s="7">
        <f t="shared" si="129"/>
        <v>0</v>
      </c>
      <c r="LEB60" s="7">
        <f t="shared" si="129"/>
        <v>0</v>
      </c>
      <c r="LEC60" s="7">
        <f t="shared" si="129"/>
        <v>0</v>
      </c>
      <c r="LED60" s="7">
        <f t="shared" si="129"/>
        <v>0</v>
      </c>
      <c r="LEE60" s="7">
        <f t="shared" si="129"/>
        <v>0</v>
      </c>
      <c r="LEF60" s="7">
        <f t="shared" si="129"/>
        <v>0</v>
      </c>
      <c r="LEG60" s="7">
        <f t="shared" si="129"/>
        <v>0</v>
      </c>
      <c r="LEH60" s="7">
        <f t="shared" si="129"/>
        <v>0</v>
      </c>
      <c r="LEI60" s="7">
        <f t="shared" si="129"/>
        <v>0</v>
      </c>
      <c r="LEJ60" s="7">
        <f t="shared" si="129"/>
        <v>0</v>
      </c>
      <c r="LEK60" s="7">
        <f t="shared" si="129"/>
        <v>0</v>
      </c>
      <c r="LEL60" s="7">
        <f t="shared" si="129"/>
        <v>0</v>
      </c>
      <c r="LEM60" s="7">
        <f t="shared" si="129"/>
        <v>0</v>
      </c>
      <c r="LEN60" s="7">
        <f t="shared" si="129"/>
        <v>0</v>
      </c>
      <c r="LEO60" s="7">
        <f t="shared" si="129"/>
        <v>0</v>
      </c>
      <c r="LEP60" s="7">
        <f t="shared" si="129"/>
        <v>0</v>
      </c>
      <c r="LEQ60" s="7">
        <f t="shared" si="129"/>
        <v>0</v>
      </c>
      <c r="LER60" s="7">
        <f t="shared" si="129"/>
        <v>0</v>
      </c>
      <c r="LES60" s="7">
        <f t="shared" si="129"/>
        <v>0</v>
      </c>
      <c r="LET60" s="7">
        <f t="shared" si="129"/>
        <v>0</v>
      </c>
      <c r="LEU60" s="7">
        <f t="shared" si="129"/>
        <v>0</v>
      </c>
      <c r="LEV60" s="7">
        <f t="shared" ref="LEV60:LHG60" si="130">SUBTOTAL(9,LEV62:LEV5326)</f>
        <v>0</v>
      </c>
      <c r="LEW60" s="7">
        <f t="shared" si="130"/>
        <v>0</v>
      </c>
      <c r="LEX60" s="7">
        <f t="shared" si="130"/>
        <v>0</v>
      </c>
      <c r="LEY60" s="7">
        <f t="shared" si="130"/>
        <v>0</v>
      </c>
      <c r="LEZ60" s="7">
        <f t="shared" si="130"/>
        <v>0</v>
      </c>
      <c r="LFA60" s="7">
        <f t="shared" si="130"/>
        <v>0</v>
      </c>
      <c r="LFB60" s="7">
        <f t="shared" si="130"/>
        <v>0</v>
      </c>
      <c r="LFC60" s="7">
        <f t="shared" si="130"/>
        <v>0</v>
      </c>
      <c r="LFD60" s="7">
        <f t="shared" si="130"/>
        <v>0</v>
      </c>
      <c r="LFE60" s="7">
        <f t="shared" si="130"/>
        <v>0</v>
      </c>
      <c r="LFF60" s="7">
        <f t="shared" si="130"/>
        <v>0</v>
      </c>
      <c r="LFG60" s="7">
        <f t="shared" si="130"/>
        <v>0</v>
      </c>
      <c r="LFH60" s="7">
        <f t="shared" si="130"/>
        <v>0</v>
      </c>
      <c r="LFI60" s="7">
        <f t="shared" si="130"/>
        <v>0</v>
      </c>
      <c r="LFJ60" s="7">
        <f t="shared" si="130"/>
        <v>0</v>
      </c>
      <c r="LFK60" s="7">
        <f t="shared" si="130"/>
        <v>0</v>
      </c>
      <c r="LFL60" s="7">
        <f t="shared" si="130"/>
        <v>0</v>
      </c>
      <c r="LFM60" s="7">
        <f t="shared" si="130"/>
        <v>0</v>
      </c>
      <c r="LFN60" s="7">
        <f t="shared" si="130"/>
        <v>0</v>
      </c>
      <c r="LFO60" s="7">
        <f t="shared" si="130"/>
        <v>0</v>
      </c>
      <c r="LFP60" s="7">
        <f t="shared" si="130"/>
        <v>0</v>
      </c>
      <c r="LFQ60" s="7">
        <f t="shared" si="130"/>
        <v>0</v>
      </c>
      <c r="LFR60" s="7">
        <f t="shared" si="130"/>
        <v>0</v>
      </c>
      <c r="LFS60" s="7">
        <f t="shared" si="130"/>
        <v>0</v>
      </c>
      <c r="LFT60" s="7">
        <f t="shared" si="130"/>
        <v>0</v>
      </c>
      <c r="LFU60" s="7">
        <f t="shared" si="130"/>
        <v>0</v>
      </c>
      <c r="LFV60" s="7">
        <f t="shared" si="130"/>
        <v>0</v>
      </c>
      <c r="LFW60" s="7">
        <f t="shared" si="130"/>
        <v>0</v>
      </c>
      <c r="LFX60" s="7">
        <f t="shared" si="130"/>
        <v>0</v>
      </c>
      <c r="LFY60" s="7">
        <f t="shared" si="130"/>
        <v>0</v>
      </c>
      <c r="LFZ60" s="7">
        <f t="shared" si="130"/>
        <v>0</v>
      </c>
      <c r="LGA60" s="7">
        <f t="shared" si="130"/>
        <v>0</v>
      </c>
      <c r="LGB60" s="7">
        <f t="shared" si="130"/>
        <v>0</v>
      </c>
      <c r="LGC60" s="7">
        <f t="shared" si="130"/>
        <v>0</v>
      </c>
      <c r="LGD60" s="7">
        <f t="shared" si="130"/>
        <v>0</v>
      </c>
      <c r="LGE60" s="7">
        <f t="shared" si="130"/>
        <v>0</v>
      </c>
      <c r="LGF60" s="7">
        <f t="shared" si="130"/>
        <v>0</v>
      </c>
      <c r="LGG60" s="7">
        <f t="shared" si="130"/>
        <v>0</v>
      </c>
      <c r="LGH60" s="7">
        <f t="shared" si="130"/>
        <v>0</v>
      </c>
      <c r="LGI60" s="7">
        <f t="shared" si="130"/>
        <v>0</v>
      </c>
      <c r="LGJ60" s="7">
        <f t="shared" si="130"/>
        <v>0</v>
      </c>
      <c r="LGK60" s="7">
        <f t="shared" si="130"/>
        <v>0</v>
      </c>
      <c r="LGL60" s="7">
        <f t="shared" si="130"/>
        <v>0</v>
      </c>
      <c r="LGM60" s="7">
        <f t="shared" si="130"/>
        <v>0</v>
      </c>
      <c r="LGN60" s="7">
        <f t="shared" si="130"/>
        <v>0</v>
      </c>
      <c r="LGO60" s="7">
        <f t="shared" si="130"/>
        <v>0</v>
      </c>
      <c r="LGP60" s="7">
        <f t="shared" si="130"/>
        <v>0</v>
      </c>
      <c r="LGQ60" s="7">
        <f t="shared" si="130"/>
        <v>0</v>
      </c>
      <c r="LGR60" s="7">
        <f t="shared" si="130"/>
        <v>0</v>
      </c>
      <c r="LGS60" s="7">
        <f t="shared" si="130"/>
        <v>0</v>
      </c>
      <c r="LGT60" s="7">
        <f t="shared" si="130"/>
        <v>0</v>
      </c>
      <c r="LGU60" s="7">
        <f t="shared" si="130"/>
        <v>0</v>
      </c>
      <c r="LGV60" s="7">
        <f t="shared" si="130"/>
        <v>0</v>
      </c>
      <c r="LGW60" s="7">
        <f t="shared" si="130"/>
        <v>0</v>
      </c>
      <c r="LGX60" s="7">
        <f t="shared" si="130"/>
        <v>0</v>
      </c>
      <c r="LGY60" s="7">
        <f t="shared" si="130"/>
        <v>0</v>
      </c>
      <c r="LGZ60" s="7">
        <f t="shared" si="130"/>
        <v>0</v>
      </c>
      <c r="LHA60" s="7">
        <f t="shared" si="130"/>
        <v>0</v>
      </c>
      <c r="LHB60" s="7">
        <f t="shared" si="130"/>
        <v>0</v>
      </c>
      <c r="LHC60" s="7">
        <f t="shared" si="130"/>
        <v>0</v>
      </c>
      <c r="LHD60" s="7">
        <f t="shared" si="130"/>
        <v>0</v>
      </c>
      <c r="LHE60" s="7">
        <f t="shared" si="130"/>
        <v>0</v>
      </c>
      <c r="LHF60" s="7">
        <f t="shared" si="130"/>
        <v>0</v>
      </c>
      <c r="LHG60" s="7">
        <f t="shared" si="130"/>
        <v>0</v>
      </c>
      <c r="LHH60" s="7">
        <f t="shared" ref="LHH60:LJS60" si="131">SUBTOTAL(9,LHH62:LHH5326)</f>
        <v>0</v>
      </c>
      <c r="LHI60" s="7">
        <f t="shared" si="131"/>
        <v>0</v>
      </c>
      <c r="LHJ60" s="7">
        <f t="shared" si="131"/>
        <v>0</v>
      </c>
      <c r="LHK60" s="7">
        <f t="shared" si="131"/>
        <v>0</v>
      </c>
      <c r="LHL60" s="7">
        <f t="shared" si="131"/>
        <v>0</v>
      </c>
      <c r="LHM60" s="7">
        <f t="shared" si="131"/>
        <v>0</v>
      </c>
      <c r="LHN60" s="7">
        <f t="shared" si="131"/>
        <v>0</v>
      </c>
      <c r="LHO60" s="7">
        <f t="shared" si="131"/>
        <v>0</v>
      </c>
      <c r="LHP60" s="7">
        <f t="shared" si="131"/>
        <v>0</v>
      </c>
      <c r="LHQ60" s="7">
        <f t="shared" si="131"/>
        <v>0</v>
      </c>
      <c r="LHR60" s="7">
        <f t="shared" si="131"/>
        <v>0</v>
      </c>
      <c r="LHS60" s="7">
        <f t="shared" si="131"/>
        <v>0</v>
      </c>
      <c r="LHT60" s="7">
        <f t="shared" si="131"/>
        <v>0</v>
      </c>
      <c r="LHU60" s="7">
        <f t="shared" si="131"/>
        <v>0</v>
      </c>
      <c r="LHV60" s="7">
        <f t="shared" si="131"/>
        <v>0</v>
      </c>
      <c r="LHW60" s="7">
        <f t="shared" si="131"/>
        <v>0</v>
      </c>
      <c r="LHX60" s="7">
        <f t="shared" si="131"/>
        <v>0</v>
      </c>
      <c r="LHY60" s="7">
        <f t="shared" si="131"/>
        <v>0</v>
      </c>
      <c r="LHZ60" s="7">
        <f t="shared" si="131"/>
        <v>0</v>
      </c>
      <c r="LIA60" s="7">
        <f t="shared" si="131"/>
        <v>0</v>
      </c>
      <c r="LIB60" s="7">
        <f t="shared" si="131"/>
        <v>0</v>
      </c>
      <c r="LIC60" s="7">
        <f t="shared" si="131"/>
        <v>0</v>
      </c>
      <c r="LID60" s="7">
        <f t="shared" si="131"/>
        <v>0</v>
      </c>
      <c r="LIE60" s="7">
        <f t="shared" si="131"/>
        <v>0</v>
      </c>
      <c r="LIF60" s="7">
        <f t="shared" si="131"/>
        <v>0</v>
      </c>
      <c r="LIG60" s="7">
        <f t="shared" si="131"/>
        <v>0</v>
      </c>
      <c r="LIH60" s="7">
        <f t="shared" si="131"/>
        <v>0</v>
      </c>
      <c r="LII60" s="7">
        <f t="shared" si="131"/>
        <v>0</v>
      </c>
      <c r="LIJ60" s="7">
        <f t="shared" si="131"/>
        <v>0</v>
      </c>
      <c r="LIK60" s="7">
        <f t="shared" si="131"/>
        <v>0</v>
      </c>
      <c r="LIL60" s="7">
        <f t="shared" si="131"/>
        <v>0</v>
      </c>
      <c r="LIM60" s="7">
        <f t="shared" si="131"/>
        <v>0</v>
      </c>
      <c r="LIN60" s="7">
        <f t="shared" si="131"/>
        <v>0</v>
      </c>
      <c r="LIO60" s="7">
        <f t="shared" si="131"/>
        <v>0</v>
      </c>
      <c r="LIP60" s="7">
        <f t="shared" si="131"/>
        <v>0</v>
      </c>
      <c r="LIQ60" s="7">
        <f t="shared" si="131"/>
        <v>0</v>
      </c>
      <c r="LIR60" s="7">
        <f t="shared" si="131"/>
        <v>0</v>
      </c>
      <c r="LIS60" s="7">
        <f t="shared" si="131"/>
        <v>0</v>
      </c>
      <c r="LIT60" s="7">
        <f t="shared" si="131"/>
        <v>0</v>
      </c>
      <c r="LIU60" s="7">
        <f t="shared" si="131"/>
        <v>0</v>
      </c>
      <c r="LIV60" s="7">
        <f t="shared" si="131"/>
        <v>0</v>
      </c>
      <c r="LIW60" s="7">
        <f t="shared" si="131"/>
        <v>0</v>
      </c>
      <c r="LIX60" s="7">
        <f t="shared" si="131"/>
        <v>0</v>
      </c>
      <c r="LIY60" s="7">
        <f t="shared" si="131"/>
        <v>0</v>
      </c>
      <c r="LIZ60" s="7">
        <f t="shared" si="131"/>
        <v>0</v>
      </c>
      <c r="LJA60" s="7">
        <f t="shared" si="131"/>
        <v>0</v>
      </c>
      <c r="LJB60" s="7">
        <f t="shared" si="131"/>
        <v>0</v>
      </c>
      <c r="LJC60" s="7">
        <f t="shared" si="131"/>
        <v>0</v>
      </c>
      <c r="LJD60" s="7">
        <f t="shared" si="131"/>
        <v>0</v>
      </c>
      <c r="LJE60" s="7">
        <f t="shared" si="131"/>
        <v>0</v>
      </c>
      <c r="LJF60" s="7">
        <f t="shared" si="131"/>
        <v>0</v>
      </c>
      <c r="LJG60" s="7">
        <f t="shared" si="131"/>
        <v>0</v>
      </c>
      <c r="LJH60" s="7">
        <f t="shared" si="131"/>
        <v>0</v>
      </c>
      <c r="LJI60" s="7">
        <f t="shared" si="131"/>
        <v>0</v>
      </c>
      <c r="LJJ60" s="7">
        <f t="shared" si="131"/>
        <v>0</v>
      </c>
      <c r="LJK60" s="7">
        <f t="shared" si="131"/>
        <v>0</v>
      </c>
      <c r="LJL60" s="7">
        <f t="shared" si="131"/>
        <v>0</v>
      </c>
      <c r="LJM60" s="7">
        <f t="shared" si="131"/>
        <v>0</v>
      </c>
      <c r="LJN60" s="7">
        <f t="shared" si="131"/>
        <v>0</v>
      </c>
      <c r="LJO60" s="7">
        <f t="shared" si="131"/>
        <v>0</v>
      </c>
      <c r="LJP60" s="7">
        <f t="shared" si="131"/>
        <v>0</v>
      </c>
      <c r="LJQ60" s="7">
        <f t="shared" si="131"/>
        <v>0</v>
      </c>
      <c r="LJR60" s="7">
        <f t="shared" si="131"/>
        <v>0</v>
      </c>
      <c r="LJS60" s="7">
        <f t="shared" si="131"/>
        <v>0</v>
      </c>
      <c r="LJT60" s="7">
        <f t="shared" ref="LJT60:LME60" si="132">SUBTOTAL(9,LJT62:LJT5326)</f>
        <v>0</v>
      </c>
      <c r="LJU60" s="7">
        <f t="shared" si="132"/>
        <v>0</v>
      </c>
      <c r="LJV60" s="7">
        <f t="shared" si="132"/>
        <v>0</v>
      </c>
      <c r="LJW60" s="7">
        <f t="shared" si="132"/>
        <v>0</v>
      </c>
      <c r="LJX60" s="7">
        <f t="shared" si="132"/>
        <v>0</v>
      </c>
      <c r="LJY60" s="7">
        <f t="shared" si="132"/>
        <v>0</v>
      </c>
      <c r="LJZ60" s="7">
        <f t="shared" si="132"/>
        <v>0</v>
      </c>
      <c r="LKA60" s="7">
        <f t="shared" si="132"/>
        <v>0</v>
      </c>
      <c r="LKB60" s="7">
        <f t="shared" si="132"/>
        <v>0</v>
      </c>
      <c r="LKC60" s="7">
        <f t="shared" si="132"/>
        <v>0</v>
      </c>
      <c r="LKD60" s="7">
        <f t="shared" si="132"/>
        <v>0</v>
      </c>
      <c r="LKE60" s="7">
        <f t="shared" si="132"/>
        <v>0</v>
      </c>
      <c r="LKF60" s="7">
        <f t="shared" si="132"/>
        <v>0</v>
      </c>
      <c r="LKG60" s="7">
        <f t="shared" si="132"/>
        <v>0</v>
      </c>
      <c r="LKH60" s="7">
        <f t="shared" si="132"/>
        <v>0</v>
      </c>
      <c r="LKI60" s="7">
        <f t="shared" si="132"/>
        <v>0</v>
      </c>
      <c r="LKJ60" s="7">
        <f t="shared" si="132"/>
        <v>0</v>
      </c>
      <c r="LKK60" s="7">
        <f t="shared" si="132"/>
        <v>0</v>
      </c>
      <c r="LKL60" s="7">
        <f t="shared" si="132"/>
        <v>0</v>
      </c>
      <c r="LKM60" s="7">
        <f t="shared" si="132"/>
        <v>0</v>
      </c>
      <c r="LKN60" s="7">
        <f t="shared" si="132"/>
        <v>0</v>
      </c>
      <c r="LKO60" s="7">
        <f t="shared" si="132"/>
        <v>0</v>
      </c>
      <c r="LKP60" s="7">
        <f t="shared" si="132"/>
        <v>0</v>
      </c>
      <c r="LKQ60" s="7">
        <f t="shared" si="132"/>
        <v>0</v>
      </c>
      <c r="LKR60" s="7">
        <f t="shared" si="132"/>
        <v>0</v>
      </c>
      <c r="LKS60" s="7">
        <f t="shared" si="132"/>
        <v>0</v>
      </c>
      <c r="LKT60" s="7">
        <f t="shared" si="132"/>
        <v>0</v>
      </c>
      <c r="LKU60" s="7">
        <f t="shared" si="132"/>
        <v>0</v>
      </c>
      <c r="LKV60" s="7">
        <f t="shared" si="132"/>
        <v>0</v>
      </c>
      <c r="LKW60" s="7">
        <f t="shared" si="132"/>
        <v>0</v>
      </c>
      <c r="LKX60" s="7">
        <f t="shared" si="132"/>
        <v>0</v>
      </c>
      <c r="LKY60" s="7">
        <f t="shared" si="132"/>
        <v>0</v>
      </c>
      <c r="LKZ60" s="7">
        <f t="shared" si="132"/>
        <v>0</v>
      </c>
      <c r="LLA60" s="7">
        <f t="shared" si="132"/>
        <v>0</v>
      </c>
      <c r="LLB60" s="7">
        <f t="shared" si="132"/>
        <v>0</v>
      </c>
      <c r="LLC60" s="7">
        <f t="shared" si="132"/>
        <v>0</v>
      </c>
      <c r="LLD60" s="7">
        <f t="shared" si="132"/>
        <v>0</v>
      </c>
      <c r="LLE60" s="7">
        <f t="shared" si="132"/>
        <v>0</v>
      </c>
      <c r="LLF60" s="7">
        <f t="shared" si="132"/>
        <v>0</v>
      </c>
      <c r="LLG60" s="7">
        <f t="shared" si="132"/>
        <v>0</v>
      </c>
      <c r="LLH60" s="7">
        <f t="shared" si="132"/>
        <v>0</v>
      </c>
      <c r="LLI60" s="7">
        <f t="shared" si="132"/>
        <v>0</v>
      </c>
      <c r="LLJ60" s="7">
        <f t="shared" si="132"/>
        <v>0</v>
      </c>
      <c r="LLK60" s="7">
        <f t="shared" si="132"/>
        <v>0</v>
      </c>
      <c r="LLL60" s="7">
        <f t="shared" si="132"/>
        <v>0</v>
      </c>
      <c r="LLM60" s="7">
        <f t="shared" si="132"/>
        <v>0</v>
      </c>
      <c r="LLN60" s="7">
        <f t="shared" si="132"/>
        <v>0</v>
      </c>
      <c r="LLO60" s="7">
        <f t="shared" si="132"/>
        <v>0</v>
      </c>
      <c r="LLP60" s="7">
        <f t="shared" si="132"/>
        <v>0</v>
      </c>
      <c r="LLQ60" s="7">
        <f t="shared" si="132"/>
        <v>0</v>
      </c>
      <c r="LLR60" s="7">
        <f t="shared" si="132"/>
        <v>0</v>
      </c>
      <c r="LLS60" s="7">
        <f t="shared" si="132"/>
        <v>0</v>
      </c>
      <c r="LLT60" s="7">
        <f t="shared" si="132"/>
        <v>0</v>
      </c>
      <c r="LLU60" s="7">
        <f t="shared" si="132"/>
        <v>0</v>
      </c>
      <c r="LLV60" s="7">
        <f t="shared" si="132"/>
        <v>0</v>
      </c>
      <c r="LLW60" s="7">
        <f t="shared" si="132"/>
        <v>0</v>
      </c>
      <c r="LLX60" s="7">
        <f t="shared" si="132"/>
        <v>0</v>
      </c>
      <c r="LLY60" s="7">
        <f t="shared" si="132"/>
        <v>0</v>
      </c>
      <c r="LLZ60" s="7">
        <f t="shared" si="132"/>
        <v>0</v>
      </c>
      <c r="LMA60" s="7">
        <f t="shared" si="132"/>
        <v>0</v>
      </c>
      <c r="LMB60" s="7">
        <f t="shared" si="132"/>
        <v>0</v>
      </c>
      <c r="LMC60" s="7">
        <f t="shared" si="132"/>
        <v>0</v>
      </c>
      <c r="LMD60" s="7">
        <f t="shared" si="132"/>
        <v>0</v>
      </c>
      <c r="LME60" s="7">
        <f t="shared" si="132"/>
        <v>0</v>
      </c>
      <c r="LMF60" s="7">
        <f t="shared" ref="LMF60:LOQ60" si="133">SUBTOTAL(9,LMF62:LMF5326)</f>
        <v>0</v>
      </c>
      <c r="LMG60" s="7">
        <f t="shared" si="133"/>
        <v>0</v>
      </c>
      <c r="LMH60" s="7">
        <f t="shared" si="133"/>
        <v>0</v>
      </c>
      <c r="LMI60" s="7">
        <f t="shared" si="133"/>
        <v>0</v>
      </c>
      <c r="LMJ60" s="7">
        <f t="shared" si="133"/>
        <v>0</v>
      </c>
      <c r="LMK60" s="7">
        <f t="shared" si="133"/>
        <v>0</v>
      </c>
      <c r="LML60" s="7">
        <f t="shared" si="133"/>
        <v>0</v>
      </c>
      <c r="LMM60" s="7">
        <f t="shared" si="133"/>
        <v>0</v>
      </c>
      <c r="LMN60" s="7">
        <f t="shared" si="133"/>
        <v>0</v>
      </c>
      <c r="LMO60" s="7">
        <f t="shared" si="133"/>
        <v>0</v>
      </c>
      <c r="LMP60" s="7">
        <f t="shared" si="133"/>
        <v>0</v>
      </c>
      <c r="LMQ60" s="7">
        <f t="shared" si="133"/>
        <v>0</v>
      </c>
      <c r="LMR60" s="7">
        <f t="shared" si="133"/>
        <v>0</v>
      </c>
      <c r="LMS60" s="7">
        <f t="shared" si="133"/>
        <v>0</v>
      </c>
      <c r="LMT60" s="7">
        <f t="shared" si="133"/>
        <v>0</v>
      </c>
      <c r="LMU60" s="7">
        <f t="shared" si="133"/>
        <v>0</v>
      </c>
      <c r="LMV60" s="7">
        <f t="shared" si="133"/>
        <v>0</v>
      </c>
      <c r="LMW60" s="7">
        <f t="shared" si="133"/>
        <v>0</v>
      </c>
      <c r="LMX60" s="7">
        <f t="shared" si="133"/>
        <v>0</v>
      </c>
      <c r="LMY60" s="7">
        <f t="shared" si="133"/>
        <v>0</v>
      </c>
      <c r="LMZ60" s="7">
        <f t="shared" si="133"/>
        <v>0</v>
      </c>
      <c r="LNA60" s="7">
        <f t="shared" si="133"/>
        <v>0</v>
      </c>
      <c r="LNB60" s="7">
        <f t="shared" si="133"/>
        <v>0</v>
      </c>
      <c r="LNC60" s="7">
        <f t="shared" si="133"/>
        <v>0</v>
      </c>
      <c r="LND60" s="7">
        <f t="shared" si="133"/>
        <v>0</v>
      </c>
      <c r="LNE60" s="7">
        <f t="shared" si="133"/>
        <v>0</v>
      </c>
      <c r="LNF60" s="7">
        <f t="shared" si="133"/>
        <v>0</v>
      </c>
      <c r="LNG60" s="7">
        <f t="shared" si="133"/>
        <v>0</v>
      </c>
      <c r="LNH60" s="7">
        <f t="shared" si="133"/>
        <v>0</v>
      </c>
      <c r="LNI60" s="7">
        <f t="shared" si="133"/>
        <v>0</v>
      </c>
      <c r="LNJ60" s="7">
        <f t="shared" si="133"/>
        <v>0</v>
      </c>
      <c r="LNK60" s="7">
        <f t="shared" si="133"/>
        <v>0</v>
      </c>
      <c r="LNL60" s="7">
        <f t="shared" si="133"/>
        <v>0</v>
      </c>
      <c r="LNM60" s="7">
        <f t="shared" si="133"/>
        <v>0</v>
      </c>
      <c r="LNN60" s="7">
        <f t="shared" si="133"/>
        <v>0</v>
      </c>
      <c r="LNO60" s="7">
        <f t="shared" si="133"/>
        <v>0</v>
      </c>
      <c r="LNP60" s="7">
        <f t="shared" si="133"/>
        <v>0</v>
      </c>
      <c r="LNQ60" s="7">
        <f t="shared" si="133"/>
        <v>0</v>
      </c>
      <c r="LNR60" s="7">
        <f t="shared" si="133"/>
        <v>0</v>
      </c>
      <c r="LNS60" s="7">
        <f t="shared" si="133"/>
        <v>0</v>
      </c>
      <c r="LNT60" s="7">
        <f t="shared" si="133"/>
        <v>0</v>
      </c>
      <c r="LNU60" s="7">
        <f t="shared" si="133"/>
        <v>0</v>
      </c>
      <c r="LNV60" s="7">
        <f t="shared" si="133"/>
        <v>0</v>
      </c>
      <c r="LNW60" s="7">
        <f t="shared" si="133"/>
        <v>0</v>
      </c>
      <c r="LNX60" s="7">
        <f t="shared" si="133"/>
        <v>0</v>
      </c>
      <c r="LNY60" s="7">
        <f t="shared" si="133"/>
        <v>0</v>
      </c>
      <c r="LNZ60" s="7">
        <f t="shared" si="133"/>
        <v>0</v>
      </c>
      <c r="LOA60" s="7">
        <f t="shared" si="133"/>
        <v>0</v>
      </c>
      <c r="LOB60" s="7">
        <f t="shared" si="133"/>
        <v>0</v>
      </c>
      <c r="LOC60" s="7">
        <f t="shared" si="133"/>
        <v>0</v>
      </c>
      <c r="LOD60" s="7">
        <f t="shared" si="133"/>
        <v>0</v>
      </c>
      <c r="LOE60" s="7">
        <f t="shared" si="133"/>
        <v>0</v>
      </c>
      <c r="LOF60" s="7">
        <f t="shared" si="133"/>
        <v>0</v>
      </c>
      <c r="LOG60" s="7">
        <f t="shared" si="133"/>
        <v>0</v>
      </c>
      <c r="LOH60" s="7">
        <f t="shared" si="133"/>
        <v>0</v>
      </c>
      <c r="LOI60" s="7">
        <f t="shared" si="133"/>
        <v>0</v>
      </c>
      <c r="LOJ60" s="7">
        <f t="shared" si="133"/>
        <v>0</v>
      </c>
      <c r="LOK60" s="7">
        <f t="shared" si="133"/>
        <v>0</v>
      </c>
      <c r="LOL60" s="7">
        <f t="shared" si="133"/>
        <v>0</v>
      </c>
      <c r="LOM60" s="7">
        <f t="shared" si="133"/>
        <v>0</v>
      </c>
      <c r="LON60" s="7">
        <f t="shared" si="133"/>
        <v>0</v>
      </c>
      <c r="LOO60" s="7">
        <f t="shared" si="133"/>
        <v>0</v>
      </c>
      <c r="LOP60" s="7">
        <f t="shared" si="133"/>
        <v>0</v>
      </c>
      <c r="LOQ60" s="7">
        <f t="shared" si="133"/>
        <v>0</v>
      </c>
      <c r="LOR60" s="7">
        <f t="shared" ref="LOR60:LRC60" si="134">SUBTOTAL(9,LOR62:LOR5326)</f>
        <v>0</v>
      </c>
      <c r="LOS60" s="7">
        <f t="shared" si="134"/>
        <v>0</v>
      </c>
      <c r="LOT60" s="7">
        <f t="shared" si="134"/>
        <v>0</v>
      </c>
      <c r="LOU60" s="7">
        <f t="shared" si="134"/>
        <v>0</v>
      </c>
      <c r="LOV60" s="7">
        <f t="shared" si="134"/>
        <v>0</v>
      </c>
      <c r="LOW60" s="7">
        <f t="shared" si="134"/>
        <v>0</v>
      </c>
      <c r="LOX60" s="7">
        <f t="shared" si="134"/>
        <v>0</v>
      </c>
      <c r="LOY60" s="7">
        <f t="shared" si="134"/>
        <v>0</v>
      </c>
      <c r="LOZ60" s="7">
        <f t="shared" si="134"/>
        <v>0</v>
      </c>
      <c r="LPA60" s="7">
        <f t="shared" si="134"/>
        <v>0</v>
      </c>
      <c r="LPB60" s="7">
        <f t="shared" si="134"/>
        <v>0</v>
      </c>
      <c r="LPC60" s="7">
        <f t="shared" si="134"/>
        <v>0</v>
      </c>
      <c r="LPD60" s="7">
        <f t="shared" si="134"/>
        <v>0</v>
      </c>
      <c r="LPE60" s="7">
        <f t="shared" si="134"/>
        <v>0</v>
      </c>
      <c r="LPF60" s="7">
        <f t="shared" si="134"/>
        <v>0</v>
      </c>
      <c r="LPG60" s="7">
        <f t="shared" si="134"/>
        <v>0</v>
      </c>
      <c r="LPH60" s="7">
        <f t="shared" si="134"/>
        <v>0</v>
      </c>
      <c r="LPI60" s="7">
        <f t="shared" si="134"/>
        <v>0</v>
      </c>
      <c r="LPJ60" s="7">
        <f t="shared" si="134"/>
        <v>0</v>
      </c>
      <c r="LPK60" s="7">
        <f t="shared" si="134"/>
        <v>0</v>
      </c>
      <c r="LPL60" s="7">
        <f t="shared" si="134"/>
        <v>0</v>
      </c>
      <c r="LPM60" s="7">
        <f t="shared" si="134"/>
        <v>0</v>
      </c>
      <c r="LPN60" s="7">
        <f t="shared" si="134"/>
        <v>0</v>
      </c>
      <c r="LPO60" s="7">
        <f t="shared" si="134"/>
        <v>0</v>
      </c>
      <c r="LPP60" s="7">
        <f t="shared" si="134"/>
        <v>0</v>
      </c>
      <c r="LPQ60" s="7">
        <f t="shared" si="134"/>
        <v>0</v>
      </c>
      <c r="LPR60" s="7">
        <f t="shared" si="134"/>
        <v>0</v>
      </c>
      <c r="LPS60" s="7">
        <f t="shared" si="134"/>
        <v>0</v>
      </c>
      <c r="LPT60" s="7">
        <f t="shared" si="134"/>
        <v>0</v>
      </c>
      <c r="LPU60" s="7">
        <f t="shared" si="134"/>
        <v>0</v>
      </c>
      <c r="LPV60" s="7">
        <f t="shared" si="134"/>
        <v>0</v>
      </c>
      <c r="LPW60" s="7">
        <f t="shared" si="134"/>
        <v>0</v>
      </c>
      <c r="LPX60" s="7">
        <f t="shared" si="134"/>
        <v>0</v>
      </c>
      <c r="LPY60" s="7">
        <f t="shared" si="134"/>
        <v>0</v>
      </c>
      <c r="LPZ60" s="7">
        <f t="shared" si="134"/>
        <v>0</v>
      </c>
      <c r="LQA60" s="7">
        <f t="shared" si="134"/>
        <v>0</v>
      </c>
      <c r="LQB60" s="7">
        <f t="shared" si="134"/>
        <v>0</v>
      </c>
      <c r="LQC60" s="7">
        <f t="shared" si="134"/>
        <v>0</v>
      </c>
      <c r="LQD60" s="7">
        <f t="shared" si="134"/>
        <v>0</v>
      </c>
      <c r="LQE60" s="7">
        <f t="shared" si="134"/>
        <v>0</v>
      </c>
      <c r="LQF60" s="7">
        <f t="shared" si="134"/>
        <v>0</v>
      </c>
      <c r="LQG60" s="7">
        <f t="shared" si="134"/>
        <v>0</v>
      </c>
      <c r="LQH60" s="7">
        <f t="shared" si="134"/>
        <v>0</v>
      </c>
      <c r="LQI60" s="7">
        <f t="shared" si="134"/>
        <v>0</v>
      </c>
      <c r="LQJ60" s="7">
        <f t="shared" si="134"/>
        <v>0</v>
      </c>
      <c r="LQK60" s="7">
        <f t="shared" si="134"/>
        <v>0</v>
      </c>
      <c r="LQL60" s="7">
        <f t="shared" si="134"/>
        <v>0</v>
      </c>
      <c r="LQM60" s="7">
        <f t="shared" si="134"/>
        <v>0</v>
      </c>
      <c r="LQN60" s="7">
        <f t="shared" si="134"/>
        <v>0</v>
      </c>
      <c r="LQO60" s="7">
        <f t="shared" si="134"/>
        <v>0</v>
      </c>
      <c r="LQP60" s="7">
        <f t="shared" si="134"/>
        <v>0</v>
      </c>
      <c r="LQQ60" s="7">
        <f t="shared" si="134"/>
        <v>0</v>
      </c>
      <c r="LQR60" s="7">
        <f t="shared" si="134"/>
        <v>0</v>
      </c>
      <c r="LQS60" s="7">
        <f t="shared" si="134"/>
        <v>0</v>
      </c>
      <c r="LQT60" s="7">
        <f t="shared" si="134"/>
        <v>0</v>
      </c>
      <c r="LQU60" s="7">
        <f t="shared" si="134"/>
        <v>0</v>
      </c>
      <c r="LQV60" s="7">
        <f t="shared" si="134"/>
        <v>0</v>
      </c>
      <c r="LQW60" s="7">
        <f t="shared" si="134"/>
        <v>0</v>
      </c>
      <c r="LQX60" s="7">
        <f t="shared" si="134"/>
        <v>0</v>
      </c>
      <c r="LQY60" s="7">
        <f t="shared" si="134"/>
        <v>0</v>
      </c>
      <c r="LQZ60" s="7">
        <f t="shared" si="134"/>
        <v>0</v>
      </c>
      <c r="LRA60" s="7">
        <f t="shared" si="134"/>
        <v>0</v>
      </c>
      <c r="LRB60" s="7">
        <f t="shared" si="134"/>
        <v>0</v>
      </c>
      <c r="LRC60" s="7">
        <f t="shared" si="134"/>
        <v>0</v>
      </c>
      <c r="LRD60" s="7">
        <f t="shared" ref="LRD60:LTO60" si="135">SUBTOTAL(9,LRD62:LRD5326)</f>
        <v>0</v>
      </c>
      <c r="LRE60" s="7">
        <f t="shared" si="135"/>
        <v>0</v>
      </c>
      <c r="LRF60" s="7">
        <f t="shared" si="135"/>
        <v>0</v>
      </c>
      <c r="LRG60" s="7">
        <f t="shared" si="135"/>
        <v>0</v>
      </c>
      <c r="LRH60" s="7">
        <f t="shared" si="135"/>
        <v>0</v>
      </c>
      <c r="LRI60" s="7">
        <f t="shared" si="135"/>
        <v>0</v>
      </c>
      <c r="LRJ60" s="7">
        <f t="shared" si="135"/>
        <v>0</v>
      </c>
      <c r="LRK60" s="7">
        <f t="shared" si="135"/>
        <v>0</v>
      </c>
      <c r="LRL60" s="7">
        <f t="shared" si="135"/>
        <v>0</v>
      </c>
      <c r="LRM60" s="7">
        <f t="shared" si="135"/>
        <v>0</v>
      </c>
      <c r="LRN60" s="7">
        <f t="shared" si="135"/>
        <v>0</v>
      </c>
      <c r="LRO60" s="7">
        <f t="shared" si="135"/>
        <v>0</v>
      </c>
      <c r="LRP60" s="7">
        <f t="shared" si="135"/>
        <v>0</v>
      </c>
      <c r="LRQ60" s="7">
        <f t="shared" si="135"/>
        <v>0</v>
      </c>
      <c r="LRR60" s="7">
        <f t="shared" si="135"/>
        <v>0</v>
      </c>
      <c r="LRS60" s="7">
        <f t="shared" si="135"/>
        <v>0</v>
      </c>
      <c r="LRT60" s="7">
        <f t="shared" si="135"/>
        <v>0</v>
      </c>
      <c r="LRU60" s="7">
        <f t="shared" si="135"/>
        <v>0</v>
      </c>
      <c r="LRV60" s="7">
        <f t="shared" si="135"/>
        <v>0</v>
      </c>
      <c r="LRW60" s="7">
        <f t="shared" si="135"/>
        <v>0</v>
      </c>
      <c r="LRX60" s="7">
        <f t="shared" si="135"/>
        <v>0</v>
      </c>
      <c r="LRY60" s="7">
        <f t="shared" si="135"/>
        <v>0</v>
      </c>
      <c r="LRZ60" s="7">
        <f t="shared" si="135"/>
        <v>0</v>
      </c>
      <c r="LSA60" s="7">
        <f t="shared" si="135"/>
        <v>0</v>
      </c>
      <c r="LSB60" s="7">
        <f t="shared" si="135"/>
        <v>0</v>
      </c>
      <c r="LSC60" s="7">
        <f t="shared" si="135"/>
        <v>0</v>
      </c>
      <c r="LSD60" s="7">
        <f t="shared" si="135"/>
        <v>0</v>
      </c>
      <c r="LSE60" s="7">
        <f t="shared" si="135"/>
        <v>0</v>
      </c>
      <c r="LSF60" s="7">
        <f t="shared" si="135"/>
        <v>0</v>
      </c>
      <c r="LSG60" s="7">
        <f t="shared" si="135"/>
        <v>0</v>
      </c>
      <c r="LSH60" s="7">
        <f t="shared" si="135"/>
        <v>0</v>
      </c>
      <c r="LSI60" s="7">
        <f t="shared" si="135"/>
        <v>0</v>
      </c>
      <c r="LSJ60" s="7">
        <f t="shared" si="135"/>
        <v>0</v>
      </c>
      <c r="LSK60" s="7">
        <f t="shared" si="135"/>
        <v>0</v>
      </c>
      <c r="LSL60" s="7">
        <f t="shared" si="135"/>
        <v>0</v>
      </c>
      <c r="LSM60" s="7">
        <f t="shared" si="135"/>
        <v>0</v>
      </c>
      <c r="LSN60" s="7">
        <f t="shared" si="135"/>
        <v>0</v>
      </c>
      <c r="LSO60" s="7">
        <f t="shared" si="135"/>
        <v>0</v>
      </c>
      <c r="LSP60" s="7">
        <f t="shared" si="135"/>
        <v>0</v>
      </c>
      <c r="LSQ60" s="7">
        <f t="shared" si="135"/>
        <v>0</v>
      </c>
      <c r="LSR60" s="7">
        <f t="shared" si="135"/>
        <v>0</v>
      </c>
      <c r="LSS60" s="7">
        <f t="shared" si="135"/>
        <v>0</v>
      </c>
      <c r="LST60" s="7">
        <f t="shared" si="135"/>
        <v>0</v>
      </c>
      <c r="LSU60" s="7">
        <f t="shared" si="135"/>
        <v>0</v>
      </c>
      <c r="LSV60" s="7">
        <f t="shared" si="135"/>
        <v>0</v>
      </c>
      <c r="LSW60" s="7">
        <f t="shared" si="135"/>
        <v>0</v>
      </c>
      <c r="LSX60" s="7">
        <f t="shared" si="135"/>
        <v>0</v>
      </c>
      <c r="LSY60" s="7">
        <f t="shared" si="135"/>
        <v>0</v>
      </c>
      <c r="LSZ60" s="7">
        <f t="shared" si="135"/>
        <v>0</v>
      </c>
      <c r="LTA60" s="7">
        <f t="shared" si="135"/>
        <v>0</v>
      </c>
      <c r="LTB60" s="7">
        <f t="shared" si="135"/>
        <v>0</v>
      </c>
      <c r="LTC60" s="7">
        <f t="shared" si="135"/>
        <v>0</v>
      </c>
      <c r="LTD60" s="7">
        <f t="shared" si="135"/>
        <v>0</v>
      </c>
      <c r="LTE60" s="7">
        <f t="shared" si="135"/>
        <v>0</v>
      </c>
      <c r="LTF60" s="7">
        <f t="shared" si="135"/>
        <v>0</v>
      </c>
      <c r="LTG60" s="7">
        <f t="shared" si="135"/>
        <v>0</v>
      </c>
      <c r="LTH60" s="7">
        <f t="shared" si="135"/>
        <v>0</v>
      </c>
      <c r="LTI60" s="7">
        <f t="shared" si="135"/>
        <v>0</v>
      </c>
      <c r="LTJ60" s="7">
        <f t="shared" si="135"/>
        <v>0</v>
      </c>
      <c r="LTK60" s="7">
        <f t="shared" si="135"/>
        <v>0</v>
      </c>
      <c r="LTL60" s="7">
        <f t="shared" si="135"/>
        <v>0</v>
      </c>
      <c r="LTM60" s="7">
        <f t="shared" si="135"/>
        <v>0</v>
      </c>
      <c r="LTN60" s="7">
        <f t="shared" si="135"/>
        <v>0</v>
      </c>
      <c r="LTO60" s="7">
        <f t="shared" si="135"/>
        <v>0</v>
      </c>
      <c r="LTP60" s="7">
        <f t="shared" ref="LTP60:LWA60" si="136">SUBTOTAL(9,LTP62:LTP5326)</f>
        <v>0</v>
      </c>
      <c r="LTQ60" s="7">
        <f t="shared" si="136"/>
        <v>0</v>
      </c>
      <c r="LTR60" s="7">
        <f t="shared" si="136"/>
        <v>0</v>
      </c>
      <c r="LTS60" s="7">
        <f t="shared" si="136"/>
        <v>0</v>
      </c>
      <c r="LTT60" s="7">
        <f t="shared" si="136"/>
        <v>0</v>
      </c>
      <c r="LTU60" s="7">
        <f t="shared" si="136"/>
        <v>0</v>
      </c>
      <c r="LTV60" s="7">
        <f t="shared" si="136"/>
        <v>0</v>
      </c>
      <c r="LTW60" s="7">
        <f t="shared" si="136"/>
        <v>0</v>
      </c>
      <c r="LTX60" s="7">
        <f t="shared" si="136"/>
        <v>0</v>
      </c>
      <c r="LTY60" s="7">
        <f t="shared" si="136"/>
        <v>0</v>
      </c>
      <c r="LTZ60" s="7">
        <f t="shared" si="136"/>
        <v>0</v>
      </c>
      <c r="LUA60" s="7">
        <f t="shared" si="136"/>
        <v>0</v>
      </c>
      <c r="LUB60" s="7">
        <f t="shared" si="136"/>
        <v>0</v>
      </c>
      <c r="LUC60" s="7">
        <f t="shared" si="136"/>
        <v>0</v>
      </c>
      <c r="LUD60" s="7">
        <f t="shared" si="136"/>
        <v>0</v>
      </c>
      <c r="LUE60" s="7">
        <f t="shared" si="136"/>
        <v>0</v>
      </c>
      <c r="LUF60" s="7">
        <f t="shared" si="136"/>
        <v>0</v>
      </c>
      <c r="LUG60" s="7">
        <f t="shared" si="136"/>
        <v>0</v>
      </c>
      <c r="LUH60" s="7">
        <f t="shared" si="136"/>
        <v>0</v>
      </c>
      <c r="LUI60" s="7">
        <f t="shared" si="136"/>
        <v>0</v>
      </c>
      <c r="LUJ60" s="7">
        <f t="shared" si="136"/>
        <v>0</v>
      </c>
      <c r="LUK60" s="7">
        <f t="shared" si="136"/>
        <v>0</v>
      </c>
      <c r="LUL60" s="7">
        <f t="shared" si="136"/>
        <v>0</v>
      </c>
      <c r="LUM60" s="7">
        <f t="shared" si="136"/>
        <v>0</v>
      </c>
      <c r="LUN60" s="7">
        <f t="shared" si="136"/>
        <v>0</v>
      </c>
      <c r="LUO60" s="7">
        <f t="shared" si="136"/>
        <v>0</v>
      </c>
      <c r="LUP60" s="7">
        <f t="shared" si="136"/>
        <v>0</v>
      </c>
      <c r="LUQ60" s="7">
        <f t="shared" si="136"/>
        <v>0</v>
      </c>
      <c r="LUR60" s="7">
        <f t="shared" si="136"/>
        <v>0</v>
      </c>
      <c r="LUS60" s="7">
        <f t="shared" si="136"/>
        <v>0</v>
      </c>
      <c r="LUT60" s="7">
        <f t="shared" si="136"/>
        <v>0</v>
      </c>
      <c r="LUU60" s="7">
        <f t="shared" si="136"/>
        <v>0</v>
      </c>
      <c r="LUV60" s="7">
        <f t="shared" si="136"/>
        <v>0</v>
      </c>
      <c r="LUW60" s="7">
        <f t="shared" si="136"/>
        <v>0</v>
      </c>
      <c r="LUX60" s="7">
        <f t="shared" si="136"/>
        <v>0</v>
      </c>
      <c r="LUY60" s="7">
        <f t="shared" si="136"/>
        <v>0</v>
      </c>
      <c r="LUZ60" s="7">
        <f t="shared" si="136"/>
        <v>0</v>
      </c>
      <c r="LVA60" s="7">
        <f t="shared" si="136"/>
        <v>0</v>
      </c>
      <c r="LVB60" s="7">
        <f t="shared" si="136"/>
        <v>0</v>
      </c>
      <c r="LVC60" s="7">
        <f t="shared" si="136"/>
        <v>0</v>
      </c>
      <c r="LVD60" s="7">
        <f t="shared" si="136"/>
        <v>0</v>
      </c>
      <c r="LVE60" s="7">
        <f t="shared" si="136"/>
        <v>0</v>
      </c>
      <c r="LVF60" s="7">
        <f t="shared" si="136"/>
        <v>0</v>
      </c>
      <c r="LVG60" s="7">
        <f t="shared" si="136"/>
        <v>0</v>
      </c>
      <c r="LVH60" s="7">
        <f t="shared" si="136"/>
        <v>0</v>
      </c>
      <c r="LVI60" s="7">
        <f t="shared" si="136"/>
        <v>0</v>
      </c>
      <c r="LVJ60" s="7">
        <f t="shared" si="136"/>
        <v>0</v>
      </c>
      <c r="LVK60" s="7">
        <f t="shared" si="136"/>
        <v>0</v>
      </c>
      <c r="LVL60" s="7">
        <f t="shared" si="136"/>
        <v>0</v>
      </c>
      <c r="LVM60" s="7">
        <f t="shared" si="136"/>
        <v>0</v>
      </c>
      <c r="LVN60" s="7">
        <f t="shared" si="136"/>
        <v>0</v>
      </c>
      <c r="LVO60" s="7">
        <f t="shared" si="136"/>
        <v>0</v>
      </c>
      <c r="LVP60" s="7">
        <f t="shared" si="136"/>
        <v>0</v>
      </c>
      <c r="LVQ60" s="7">
        <f t="shared" si="136"/>
        <v>0</v>
      </c>
      <c r="LVR60" s="7">
        <f t="shared" si="136"/>
        <v>0</v>
      </c>
      <c r="LVS60" s="7">
        <f t="shared" si="136"/>
        <v>0</v>
      </c>
      <c r="LVT60" s="7">
        <f t="shared" si="136"/>
        <v>0</v>
      </c>
      <c r="LVU60" s="7">
        <f t="shared" si="136"/>
        <v>0</v>
      </c>
      <c r="LVV60" s="7">
        <f t="shared" si="136"/>
        <v>0</v>
      </c>
      <c r="LVW60" s="7">
        <f t="shared" si="136"/>
        <v>0</v>
      </c>
      <c r="LVX60" s="7">
        <f t="shared" si="136"/>
        <v>0</v>
      </c>
      <c r="LVY60" s="7">
        <f t="shared" si="136"/>
        <v>0</v>
      </c>
      <c r="LVZ60" s="7">
        <f t="shared" si="136"/>
        <v>0</v>
      </c>
      <c r="LWA60" s="7">
        <f t="shared" si="136"/>
        <v>0</v>
      </c>
      <c r="LWB60" s="7">
        <f t="shared" ref="LWB60:LYM60" si="137">SUBTOTAL(9,LWB62:LWB5326)</f>
        <v>0</v>
      </c>
      <c r="LWC60" s="7">
        <f t="shared" si="137"/>
        <v>0</v>
      </c>
      <c r="LWD60" s="7">
        <f t="shared" si="137"/>
        <v>0</v>
      </c>
      <c r="LWE60" s="7">
        <f t="shared" si="137"/>
        <v>0</v>
      </c>
      <c r="LWF60" s="7">
        <f t="shared" si="137"/>
        <v>0</v>
      </c>
      <c r="LWG60" s="7">
        <f t="shared" si="137"/>
        <v>0</v>
      </c>
      <c r="LWH60" s="7">
        <f t="shared" si="137"/>
        <v>0</v>
      </c>
      <c r="LWI60" s="7">
        <f t="shared" si="137"/>
        <v>0</v>
      </c>
      <c r="LWJ60" s="7">
        <f t="shared" si="137"/>
        <v>0</v>
      </c>
      <c r="LWK60" s="7">
        <f t="shared" si="137"/>
        <v>0</v>
      </c>
      <c r="LWL60" s="7">
        <f t="shared" si="137"/>
        <v>0</v>
      </c>
      <c r="LWM60" s="7">
        <f t="shared" si="137"/>
        <v>0</v>
      </c>
      <c r="LWN60" s="7">
        <f t="shared" si="137"/>
        <v>0</v>
      </c>
      <c r="LWO60" s="7">
        <f t="shared" si="137"/>
        <v>0</v>
      </c>
      <c r="LWP60" s="7">
        <f t="shared" si="137"/>
        <v>0</v>
      </c>
      <c r="LWQ60" s="7">
        <f t="shared" si="137"/>
        <v>0</v>
      </c>
      <c r="LWR60" s="7">
        <f t="shared" si="137"/>
        <v>0</v>
      </c>
      <c r="LWS60" s="7">
        <f t="shared" si="137"/>
        <v>0</v>
      </c>
      <c r="LWT60" s="7">
        <f t="shared" si="137"/>
        <v>0</v>
      </c>
      <c r="LWU60" s="7">
        <f t="shared" si="137"/>
        <v>0</v>
      </c>
      <c r="LWV60" s="7">
        <f t="shared" si="137"/>
        <v>0</v>
      </c>
      <c r="LWW60" s="7">
        <f t="shared" si="137"/>
        <v>0</v>
      </c>
      <c r="LWX60" s="7">
        <f t="shared" si="137"/>
        <v>0</v>
      </c>
      <c r="LWY60" s="7">
        <f t="shared" si="137"/>
        <v>0</v>
      </c>
      <c r="LWZ60" s="7">
        <f t="shared" si="137"/>
        <v>0</v>
      </c>
      <c r="LXA60" s="7">
        <f t="shared" si="137"/>
        <v>0</v>
      </c>
      <c r="LXB60" s="7">
        <f t="shared" si="137"/>
        <v>0</v>
      </c>
      <c r="LXC60" s="7">
        <f t="shared" si="137"/>
        <v>0</v>
      </c>
      <c r="LXD60" s="7">
        <f t="shared" si="137"/>
        <v>0</v>
      </c>
      <c r="LXE60" s="7">
        <f t="shared" si="137"/>
        <v>0</v>
      </c>
      <c r="LXF60" s="7">
        <f t="shared" si="137"/>
        <v>0</v>
      </c>
      <c r="LXG60" s="7">
        <f t="shared" si="137"/>
        <v>0</v>
      </c>
      <c r="LXH60" s="7">
        <f t="shared" si="137"/>
        <v>0</v>
      </c>
      <c r="LXI60" s="7">
        <f t="shared" si="137"/>
        <v>0</v>
      </c>
      <c r="LXJ60" s="7">
        <f t="shared" si="137"/>
        <v>0</v>
      </c>
      <c r="LXK60" s="7">
        <f t="shared" si="137"/>
        <v>0</v>
      </c>
      <c r="LXL60" s="7">
        <f t="shared" si="137"/>
        <v>0</v>
      </c>
      <c r="LXM60" s="7">
        <f t="shared" si="137"/>
        <v>0</v>
      </c>
      <c r="LXN60" s="7">
        <f t="shared" si="137"/>
        <v>0</v>
      </c>
      <c r="LXO60" s="7">
        <f t="shared" si="137"/>
        <v>0</v>
      </c>
      <c r="LXP60" s="7">
        <f t="shared" si="137"/>
        <v>0</v>
      </c>
      <c r="LXQ60" s="7">
        <f t="shared" si="137"/>
        <v>0</v>
      </c>
      <c r="LXR60" s="7">
        <f t="shared" si="137"/>
        <v>0</v>
      </c>
      <c r="LXS60" s="7">
        <f t="shared" si="137"/>
        <v>0</v>
      </c>
      <c r="LXT60" s="7">
        <f t="shared" si="137"/>
        <v>0</v>
      </c>
      <c r="LXU60" s="7">
        <f t="shared" si="137"/>
        <v>0</v>
      </c>
      <c r="LXV60" s="7">
        <f t="shared" si="137"/>
        <v>0</v>
      </c>
      <c r="LXW60" s="7">
        <f t="shared" si="137"/>
        <v>0</v>
      </c>
      <c r="LXX60" s="7">
        <f t="shared" si="137"/>
        <v>0</v>
      </c>
      <c r="LXY60" s="7">
        <f t="shared" si="137"/>
        <v>0</v>
      </c>
      <c r="LXZ60" s="7">
        <f t="shared" si="137"/>
        <v>0</v>
      </c>
      <c r="LYA60" s="7">
        <f t="shared" si="137"/>
        <v>0</v>
      </c>
      <c r="LYB60" s="7">
        <f t="shared" si="137"/>
        <v>0</v>
      </c>
      <c r="LYC60" s="7">
        <f t="shared" si="137"/>
        <v>0</v>
      </c>
      <c r="LYD60" s="7">
        <f t="shared" si="137"/>
        <v>0</v>
      </c>
      <c r="LYE60" s="7">
        <f t="shared" si="137"/>
        <v>0</v>
      </c>
      <c r="LYF60" s="7">
        <f t="shared" si="137"/>
        <v>0</v>
      </c>
      <c r="LYG60" s="7">
        <f t="shared" si="137"/>
        <v>0</v>
      </c>
      <c r="LYH60" s="7">
        <f t="shared" si="137"/>
        <v>0</v>
      </c>
      <c r="LYI60" s="7">
        <f t="shared" si="137"/>
        <v>0</v>
      </c>
      <c r="LYJ60" s="7">
        <f t="shared" si="137"/>
        <v>0</v>
      </c>
      <c r="LYK60" s="7">
        <f t="shared" si="137"/>
        <v>0</v>
      </c>
      <c r="LYL60" s="7">
        <f t="shared" si="137"/>
        <v>0</v>
      </c>
      <c r="LYM60" s="7">
        <f t="shared" si="137"/>
        <v>0</v>
      </c>
      <c r="LYN60" s="7">
        <f t="shared" ref="LYN60:MAY60" si="138">SUBTOTAL(9,LYN62:LYN5326)</f>
        <v>0</v>
      </c>
      <c r="LYO60" s="7">
        <f t="shared" si="138"/>
        <v>0</v>
      </c>
      <c r="LYP60" s="7">
        <f t="shared" si="138"/>
        <v>0</v>
      </c>
      <c r="LYQ60" s="7">
        <f t="shared" si="138"/>
        <v>0</v>
      </c>
      <c r="LYR60" s="7">
        <f t="shared" si="138"/>
        <v>0</v>
      </c>
      <c r="LYS60" s="7">
        <f t="shared" si="138"/>
        <v>0</v>
      </c>
      <c r="LYT60" s="7">
        <f t="shared" si="138"/>
        <v>0</v>
      </c>
      <c r="LYU60" s="7">
        <f t="shared" si="138"/>
        <v>0</v>
      </c>
      <c r="LYV60" s="7">
        <f t="shared" si="138"/>
        <v>0</v>
      </c>
      <c r="LYW60" s="7">
        <f t="shared" si="138"/>
        <v>0</v>
      </c>
      <c r="LYX60" s="7">
        <f t="shared" si="138"/>
        <v>0</v>
      </c>
      <c r="LYY60" s="7">
        <f t="shared" si="138"/>
        <v>0</v>
      </c>
      <c r="LYZ60" s="7">
        <f t="shared" si="138"/>
        <v>0</v>
      </c>
      <c r="LZA60" s="7">
        <f t="shared" si="138"/>
        <v>0</v>
      </c>
      <c r="LZB60" s="7">
        <f t="shared" si="138"/>
        <v>0</v>
      </c>
      <c r="LZC60" s="7">
        <f t="shared" si="138"/>
        <v>0</v>
      </c>
      <c r="LZD60" s="7">
        <f t="shared" si="138"/>
        <v>0</v>
      </c>
      <c r="LZE60" s="7">
        <f t="shared" si="138"/>
        <v>0</v>
      </c>
      <c r="LZF60" s="7">
        <f t="shared" si="138"/>
        <v>0</v>
      </c>
      <c r="LZG60" s="7">
        <f t="shared" si="138"/>
        <v>0</v>
      </c>
      <c r="LZH60" s="7">
        <f t="shared" si="138"/>
        <v>0</v>
      </c>
      <c r="LZI60" s="7">
        <f t="shared" si="138"/>
        <v>0</v>
      </c>
      <c r="LZJ60" s="7">
        <f t="shared" si="138"/>
        <v>0</v>
      </c>
      <c r="LZK60" s="7">
        <f t="shared" si="138"/>
        <v>0</v>
      </c>
      <c r="LZL60" s="7">
        <f t="shared" si="138"/>
        <v>0</v>
      </c>
      <c r="LZM60" s="7">
        <f t="shared" si="138"/>
        <v>0</v>
      </c>
      <c r="LZN60" s="7">
        <f t="shared" si="138"/>
        <v>0</v>
      </c>
      <c r="LZO60" s="7">
        <f t="shared" si="138"/>
        <v>0</v>
      </c>
      <c r="LZP60" s="7">
        <f t="shared" si="138"/>
        <v>0</v>
      </c>
      <c r="LZQ60" s="7">
        <f t="shared" si="138"/>
        <v>0</v>
      </c>
      <c r="LZR60" s="7">
        <f t="shared" si="138"/>
        <v>0</v>
      </c>
      <c r="LZS60" s="7">
        <f t="shared" si="138"/>
        <v>0</v>
      </c>
      <c r="LZT60" s="7">
        <f t="shared" si="138"/>
        <v>0</v>
      </c>
      <c r="LZU60" s="7">
        <f t="shared" si="138"/>
        <v>0</v>
      </c>
      <c r="LZV60" s="7">
        <f t="shared" si="138"/>
        <v>0</v>
      </c>
      <c r="LZW60" s="7">
        <f t="shared" si="138"/>
        <v>0</v>
      </c>
      <c r="LZX60" s="7">
        <f t="shared" si="138"/>
        <v>0</v>
      </c>
      <c r="LZY60" s="7">
        <f t="shared" si="138"/>
        <v>0</v>
      </c>
      <c r="LZZ60" s="7">
        <f t="shared" si="138"/>
        <v>0</v>
      </c>
      <c r="MAA60" s="7">
        <f t="shared" si="138"/>
        <v>0</v>
      </c>
      <c r="MAB60" s="7">
        <f t="shared" si="138"/>
        <v>0</v>
      </c>
      <c r="MAC60" s="7">
        <f t="shared" si="138"/>
        <v>0</v>
      </c>
      <c r="MAD60" s="7">
        <f t="shared" si="138"/>
        <v>0</v>
      </c>
      <c r="MAE60" s="7">
        <f t="shared" si="138"/>
        <v>0</v>
      </c>
      <c r="MAF60" s="7">
        <f t="shared" si="138"/>
        <v>0</v>
      </c>
      <c r="MAG60" s="7">
        <f t="shared" si="138"/>
        <v>0</v>
      </c>
      <c r="MAH60" s="7">
        <f t="shared" si="138"/>
        <v>0</v>
      </c>
      <c r="MAI60" s="7">
        <f t="shared" si="138"/>
        <v>0</v>
      </c>
      <c r="MAJ60" s="7">
        <f t="shared" si="138"/>
        <v>0</v>
      </c>
      <c r="MAK60" s="7">
        <f t="shared" si="138"/>
        <v>0</v>
      </c>
      <c r="MAL60" s="7">
        <f t="shared" si="138"/>
        <v>0</v>
      </c>
      <c r="MAM60" s="7">
        <f t="shared" si="138"/>
        <v>0</v>
      </c>
      <c r="MAN60" s="7">
        <f t="shared" si="138"/>
        <v>0</v>
      </c>
      <c r="MAO60" s="7">
        <f t="shared" si="138"/>
        <v>0</v>
      </c>
      <c r="MAP60" s="7">
        <f t="shared" si="138"/>
        <v>0</v>
      </c>
      <c r="MAQ60" s="7">
        <f t="shared" si="138"/>
        <v>0</v>
      </c>
      <c r="MAR60" s="7">
        <f t="shared" si="138"/>
        <v>0</v>
      </c>
      <c r="MAS60" s="7">
        <f t="shared" si="138"/>
        <v>0</v>
      </c>
      <c r="MAT60" s="7">
        <f t="shared" si="138"/>
        <v>0</v>
      </c>
      <c r="MAU60" s="7">
        <f t="shared" si="138"/>
        <v>0</v>
      </c>
      <c r="MAV60" s="7">
        <f t="shared" si="138"/>
        <v>0</v>
      </c>
      <c r="MAW60" s="7">
        <f t="shared" si="138"/>
        <v>0</v>
      </c>
      <c r="MAX60" s="7">
        <f t="shared" si="138"/>
        <v>0</v>
      </c>
      <c r="MAY60" s="7">
        <f t="shared" si="138"/>
        <v>0</v>
      </c>
      <c r="MAZ60" s="7">
        <f t="shared" ref="MAZ60:MDK60" si="139">SUBTOTAL(9,MAZ62:MAZ5326)</f>
        <v>0</v>
      </c>
      <c r="MBA60" s="7">
        <f t="shared" si="139"/>
        <v>0</v>
      </c>
      <c r="MBB60" s="7">
        <f t="shared" si="139"/>
        <v>0</v>
      </c>
      <c r="MBC60" s="7">
        <f t="shared" si="139"/>
        <v>0</v>
      </c>
      <c r="MBD60" s="7">
        <f t="shared" si="139"/>
        <v>0</v>
      </c>
      <c r="MBE60" s="7">
        <f t="shared" si="139"/>
        <v>0</v>
      </c>
      <c r="MBF60" s="7">
        <f t="shared" si="139"/>
        <v>0</v>
      </c>
      <c r="MBG60" s="7">
        <f t="shared" si="139"/>
        <v>0</v>
      </c>
      <c r="MBH60" s="7">
        <f t="shared" si="139"/>
        <v>0</v>
      </c>
      <c r="MBI60" s="7">
        <f t="shared" si="139"/>
        <v>0</v>
      </c>
      <c r="MBJ60" s="7">
        <f t="shared" si="139"/>
        <v>0</v>
      </c>
      <c r="MBK60" s="7">
        <f t="shared" si="139"/>
        <v>0</v>
      </c>
      <c r="MBL60" s="7">
        <f t="shared" si="139"/>
        <v>0</v>
      </c>
      <c r="MBM60" s="7">
        <f t="shared" si="139"/>
        <v>0</v>
      </c>
      <c r="MBN60" s="7">
        <f t="shared" si="139"/>
        <v>0</v>
      </c>
      <c r="MBO60" s="7">
        <f t="shared" si="139"/>
        <v>0</v>
      </c>
      <c r="MBP60" s="7">
        <f t="shared" si="139"/>
        <v>0</v>
      </c>
      <c r="MBQ60" s="7">
        <f t="shared" si="139"/>
        <v>0</v>
      </c>
      <c r="MBR60" s="7">
        <f t="shared" si="139"/>
        <v>0</v>
      </c>
      <c r="MBS60" s="7">
        <f t="shared" si="139"/>
        <v>0</v>
      </c>
      <c r="MBT60" s="7">
        <f t="shared" si="139"/>
        <v>0</v>
      </c>
      <c r="MBU60" s="7">
        <f t="shared" si="139"/>
        <v>0</v>
      </c>
      <c r="MBV60" s="7">
        <f t="shared" si="139"/>
        <v>0</v>
      </c>
      <c r="MBW60" s="7">
        <f t="shared" si="139"/>
        <v>0</v>
      </c>
      <c r="MBX60" s="7">
        <f t="shared" si="139"/>
        <v>0</v>
      </c>
      <c r="MBY60" s="7">
        <f t="shared" si="139"/>
        <v>0</v>
      </c>
      <c r="MBZ60" s="7">
        <f t="shared" si="139"/>
        <v>0</v>
      </c>
      <c r="MCA60" s="7">
        <f t="shared" si="139"/>
        <v>0</v>
      </c>
      <c r="MCB60" s="7">
        <f t="shared" si="139"/>
        <v>0</v>
      </c>
      <c r="MCC60" s="7">
        <f t="shared" si="139"/>
        <v>0</v>
      </c>
      <c r="MCD60" s="7">
        <f t="shared" si="139"/>
        <v>0</v>
      </c>
      <c r="MCE60" s="7">
        <f t="shared" si="139"/>
        <v>0</v>
      </c>
      <c r="MCF60" s="7">
        <f t="shared" si="139"/>
        <v>0</v>
      </c>
      <c r="MCG60" s="7">
        <f t="shared" si="139"/>
        <v>0</v>
      </c>
      <c r="MCH60" s="7">
        <f t="shared" si="139"/>
        <v>0</v>
      </c>
      <c r="MCI60" s="7">
        <f t="shared" si="139"/>
        <v>0</v>
      </c>
      <c r="MCJ60" s="7">
        <f t="shared" si="139"/>
        <v>0</v>
      </c>
      <c r="MCK60" s="7">
        <f t="shared" si="139"/>
        <v>0</v>
      </c>
      <c r="MCL60" s="7">
        <f t="shared" si="139"/>
        <v>0</v>
      </c>
      <c r="MCM60" s="7">
        <f t="shared" si="139"/>
        <v>0</v>
      </c>
      <c r="MCN60" s="7">
        <f t="shared" si="139"/>
        <v>0</v>
      </c>
      <c r="MCO60" s="7">
        <f t="shared" si="139"/>
        <v>0</v>
      </c>
      <c r="MCP60" s="7">
        <f t="shared" si="139"/>
        <v>0</v>
      </c>
      <c r="MCQ60" s="7">
        <f t="shared" si="139"/>
        <v>0</v>
      </c>
      <c r="MCR60" s="7">
        <f t="shared" si="139"/>
        <v>0</v>
      </c>
      <c r="MCS60" s="7">
        <f t="shared" si="139"/>
        <v>0</v>
      </c>
      <c r="MCT60" s="7">
        <f t="shared" si="139"/>
        <v>0</v>
      </c>
      <c r="MCU60" s="7">
        <f t="shared" si="139"/>
        <v>0</v>
      </c>
      <c r="MCV60" s="7">
        <f t="shared" si="139"/>
        <v>0</v>
      </c>
      <c r="MCW60" s="7">
        <f t="shared" si="139"/>
        <v>0</v>
      </c>
      <c r="MCX60" s="7">
        <f t="shared" si="139"/>
        <v>0</v>
      </c>
      <c r="MCY60" s="7">
        <f t="shared" si="139"/>
        <v>0</v>
      </c>
      <c r="MCZ60" s="7">
        <f t="shared" si="139"/>
        <v>0</v>
      </c>
      <c r="MDA60" s="7">
        <f t="shared" si="139"/>
        <v>0</v>
      </c>
      <c r="MDB60" s="7">
        <f t="shared" si="139"/>
        <v>0</v>
      </c>
      <c r="MDC60" s="7">
        <f t="shared" si="139"/>
        <v>0</v>
      </c>
      <c r="MDD60" s="7">
        <f t="shared" si="139"/>
        <v>0</v>
      </c>
      <c r="MDE60" s="7">
        <f t="shared" si="139"/>
        <v>0</v>
      </c>
      <c r="MDF60" s="7">
        <f t="shared" si="139"/>
        <v>0</v>
      </c>
      <c r="MDG60" s="7">
        <f t="shared" si="139"/>
        <v>0</v>
      </c>
      <c r="MDH60" s="7">
        <f t="shared" si="139"/>
        <v>0</v>
      </c>
      <c r="MDI60" s="7">
        <f t="shared" si="139"/>
        <v>0</v>
      </c>
      <c r="MDJ60" s="7">
        <f t="shared" si="139"/>
        <v>0</v>
      </c>
      <c r="MDK60" s="7">
        <f t="shared" si="139"/>
        <v>0</v>
      </c>
      <c r="MDL60" s="7">
        <f t="shared" ref="MDL60:MFW60" si="140">SUBTOTAL(9,MDL62:MDL5326)</f>
        <v>0</v>
      </c>
      <c r="MDM60" s="7">
        <f t="shared" si="140"/>
        <v>0</v>
      </c>
      <c r="MDN60" s="7">
        <f t="shared" si="140"/>
        <v>0</v>
      </c>
      <c r="MDO60" s="7">
        <f t="shared" si="140"/>
        <v>0</v>
      </c>
      <c r="MDP60" s="7">
        <f t="shared" si="140"/>
        <v>0</v>
      </c>
      <c r="MDQ60" s="7">
        <f t="shared" si="140"/>
        <v>0</v>
      </c>
      <c r="MDR60" s="7">
        <f t="shared" si="140"/>
        <v>0</v>
      </c>
      <c r="MDS60" s="7">
        <f t="shared" si="140"/>
        <v>0</v>
      </c>
      <c r="MDT60" s="7">
        <f t="shared" si="140"/>
        <v>0</v>
      </c>
      <c r="MDU60" s="7">
        <f t="shared" si="140"/>
        <v>0</v>
      </c>
      <c r="MDV60" s="7">
        <f t="shared" si="140"/>
        <v>0</v>
      </c>
      <c r="MDW60" s="7">
        <f t="shared" si="140"/>
        <v>0</v>
      </c>
      <c r="MDX60" s="7">
        <f t="shared" si="140"/>
        <v>0</v>
      </c>
      <c r="MDY60" s="7">
        <f t="shared" si="140"/>
        <v>0</v>
      </c>
      <c r="MDZ60" s="7">
        <f t="shared" si="140"/>
        <v>0</v>
      </c>
      <c r="MEA60" s="7">
        <f t="shared" si="140"/>
        <v>0</v>
      </c>
      <c r="MEB60" s="7">
        <f t="shared" si="140"/>
        <v>0</v>
      </c>
      <c r="MEC60" s="7">
        <f t="shared" si="140"/>
        <v>0</v>
      </c>
      <c r="MED60" s="7">
        <f t="shared" si="140"/>
        <v>0</v>
      </c>
      <c r="MEE60" s="7">
        <f t="shared" si="140"/>
        <v>0</v>
      </c>
      <c r="MEF60" s="7">
        <f t="shared" si="140"/>
        <v>0</v>
      </c>
      <c r="MEG60" s="7">
        <f t="shared" si="140"/>
        <v>0</v>
      </c>
      <c r="MEH60" s="7">
        <f t="shared" si="140"/>
        <v>0</v>
      </c>
      <c r="MEI60" s="7">
        <f t="shared" si="140"/>
        <v>0</v>
      </c>
      <c r="MEJ60" s="7">
        <f t="shared" si="140"/>
        <v>0</v>
      </c>
      <c r="MEK60" s="7">
        <f t="shared" si="140"/>
        <v>0</v>
      </c>
      <c r="MEL60" s="7">
        <f t="shared" si="140"/>
        <v>0</v>
      </c>
      <c r="MEM60" s="7">
        <f t="shared" si="140"/>
        <v>0</v>
      </c>
      <c r="MEN60" s="7">
        <f t="shared" si="140"/>
        <v>0</v>
      </c>
      <c r="MEO60" s="7">
        <f t="shared" si="140"/>
        <v>0</v>
      </c>
      <c r="MEP60" s="7">
        <f t="shared" si="140"/>
        <v>0</v>
      </c>
      <c r="MEQ60" s="7">
        <f t="shared" si="140"/>
        <v>0</v>
      </c>
      <c r="MER60" s="7">
        <f t="shared" si="140"/>
        <v>0</v>
      </c>
      <c r="MES60" s="7">
        <f t="shared" si="140"/>
        <v>0</v>
      </c>
      <c r="MET60" s="7">
        <f t="shared" si="140"/>
        <v>0</v>
      </c>
      <c r="MEU60" s="7">
        <f t="shared" si="140"/>
        <v>0</v>
      </c>
      <c r="MEV60" s="7">
        <f t="shared" si="140"/>
        <v>0</v>
      </c>
      <c r="MEW60" s="7">
        <f t="shared" si="140"/>
        <v>0</v>
      </c>
      <c r="MEX60" s="7">
        <f t="shared" si="140"/>
        <v>0</v>
      </c>
      <c r="MEY60" s="7">
        <f t="shared" si="140"/>
        <v>0</v>
      </c>
      <c r="MEZ60" s="7">
        <f t="shared" si="140"/>
        <v>0</v>
      </c>
      <c r="MFA60" s="7">
        <f t="shared" si="140"/>
        <v>0</v>
      </c>
      <c r="MFB60" s="7">
        <f t="shared" si="140"/>
        <v>0</v>
      </c>
      <c r="MFC60" s="7">
        <f t="shared" si="140"/>
        <v>0</v>
      </c>
      <c r="MFD60" s="7">
        <f t="shared" si="140"/>
        <v>0</v>
      </c>
      <c r="MFE60" s="7">
        <f t="shared" si="140"/>
        <v>0</v>
      </c>
      <c r="MFF60" s="7">
        <f t="shared" si="140"/>
        <v>0</v>
      </c>
      <c r="MFG60" s="7">
        <f t="shared" si="140"/>
        <v>0</v>
      </c>
      <c r="MFH60" s="7">
        <f t="shared" si="140"/>
        <v>0</v>
      </c>
      <c r="MFI60" s="7">
        <f t="shared" si="140"/>
        <v>0</v>
      </c>
      <c r="MFJ60" s="7">
        <f t="shared" si="140"/>
        <v>0</v>
      </c>
      <c r="MFK60" s="7">
        <f t="shared" si="140"/>
        <v>0</v>
      </c>
      <c r="MFL60" s="7">
        <f t="shared" si="140"/>
        <v>0</v>
      </c>
      <c r="MFM60" s="7">
        <f t="shared" si="140"/>
        <v>0</v>
      </c>
      <c r="MFN60" s="7">
        <f t="shared" si="140"/>
        <v>0</v>
      </c>
      <c r="MFO60" s="7">
        <f t="shared" si="140"/>
        <v>0</v>
      </c>
      <c r="MFP60" s="7">
        <f t="shared" si="140"/>
        <v>0</v>
      </c>
      <c r="MFQ60" s="7">
        <f t="shared" si="140"/>
        <v>0</v>
      </c>
      <c r="MFR60" s="7">
        <f t="shared" si="140"/>
        <v>0</v>
      </c>
      <c r="MFS60" s="7">
        <f t="shared" si="140"/>
        <v>0</v>
      </c>
      <c r="MFT60" s="7">
        <f t="shared" si="140"/>
        <v>0</v>
      </c>
      <c r="MFU60" s="7">
        <f t="shared" si="140"/>
        <v>0</v>
      </c>
      <c r="MFV60" s="7">
        <f t="shared" si="140"/>
        <v>0</v>
      </c>
      <c r="MFW60" s="7">
        <f t="shared" si="140"/>
        <v>0</v>
      </c>
      <c r="MFX60" s="7">
        <f t="shared" ref="MFX60:MII60" si="141">SUBTOTAL(9,MFX62:MFX5326)</f>
        <v>0</v>
      </c>
      <c r="MFY60" s="7">
        <f t="shared" si="141"/>
        <v>0</v>
      </c>
      <c r="MFZ60" s="7">
        <f t="shared" si="141"/>
        <v>0</v>
      </c>
      <c r="MGA60" s="7">
        <f t="shared" si="141"/>
        <v>0</v>
      </c>
      <c r="MGB60" s="7">
        <f t="shared" si="141"/>
        <v>0</v>
      </c>
      <c r="MGC60" s="7">
        <f t="shared" si="141"/>
        <v>0</v>
      </c>
      <c r="MGD60" s="7">
        <f t="shared" si="141"/>
        <v>0</v>
      </c>
      <c r="MGE60" s="7">
        <f t="shared" si="141"/>
        <v>0</v>
      </c>
      <c r="MGF60" s="7">
        <f t="shared" si="141"/>
        <v>0</v>
      </c>
      <c r="MGG60" s="7">
        <f t="shared" si="141"/>
        <v>0</v>
      </c>
      <c r="MGH60" s="7">
        <f t="shared" si="141"/>
        <v>0</v>
      </c>
      <c r="MGI60" s="7">
        <f t="shared" si="141"/>
        <v>0</v>
      </c>
      <c r="MGJ60" s="7">
        <f t="shared" si="141"/>
        <v>0</v>
      </c>
      <c r="MGK60" s="7">
        <f t="shared" si="141"/>
        <v>0</v>
      </c>
      <c r="MGL60" s="7">
        <f t="shared" si="141"/>
        <v>0</v>
      </c>
      <c r="MGM60" s="7">
        <f t="shared" si="141"/>
        <v>0</v>
      </c>
      <c r="MGN60" s="7">
        <f t="shared" si="141"/>
        <v>0</v>
      </c>
      <c r="MGO60" s="7">
        <f t="shared" si="141"/>
        <v>0</v>
      </c>
      <c r="MGP60" s="7">
        <f t="shared" si="141"/>
        <v>0</v>
      </c>
      <c r="MGQ60" s="7">
        <f t="shared" si="141"/>
        <v>0</v>
      </c>
      <c r="MGR60" s="7">
        <f t="shared" si="141"/>
        <v>0</v>
      </c>
      <c r="MGS60" s="7">
        <f t="shared" si="141"/>
        <v>0</v>
      </c>
      <c r="MGT60" s="7">
        <f t="shared" si="141"/>
        <v>0</v>
      </c>
      <c r="MGU60" s="7">
        <f t="shared" si="141"/>
        <v>0</v>
      </c>
      <c r="MGV60" s="7">
        <f t="shared" si="141"/>
        <v>0</v>
      </c>
      <c r="MGW60" s="7">
        <f t="shared" si="141"/>
        <v>0</v>
      </c>
      <c r="MGX60" s="7">
        <f t="shared" si="141"/>
        <v>0</v>
      </c>
      <c r="MGY60" s="7">
        <f t="shared" si="141"/>
        <v>0</v>
      </c>
      <c r="MGZ60" s="7">
        <f t="shared" si="141"/>
        <v>0</v>
      </c>
      <c r="MHA60" s="7">
        <f t="shared" si="141"/>
        <v>0</v>
      </c>
      <c r="MHB60" s="7">
        <f t="shared" si="141"/>
        <v>0</v>
      </c>
      <c r="MHC60" s="7">
        <f t="shared" si="141"/>
        <v>0</v>
      </c>
      <c r="MHD60" s="7">
        <f t="shared" si="141"/>
        <v>0</v>
      </c>
      <c r="MHE60" s="7">
        <f t="shared" si="141"/>
        <v>0</v>
      </c>
      <c r="MHF60" s="7">
        <f t="shared" si="141"/>
        <v>0</v>
      </c>
      <c r="MHG60" s="7">
        <f t="shared" si="141"/>
        <v>0</v>
      </c>
      <c r="MHH60" s="7">
        <f t="shared" si="141"/>
        <v>0</v>
      </c>
      <c r="MHI60" s="7">
        <f t="shared" si="141"/>
        <v>0</v>
      </c>
      <c r="MHJ60" s="7">
        <f t="shared" si="141"/>
        <v>0</v>
      </c>
      <c r="MHK60" s="7">
        <f t="shared" si="141"/>
        <v>0</v>
      </c>
      <c r="MHL60" s="7">
        <f t="shared" si="141"/>
        <v>0</v>
      </c>
      <c r="MHM60" s="7">
        <f t="shared" si="141"/>
        <v>0</v>
      </c>
      <c r="MHN60" s="7">
        <f t="shared" si="141"/>
        <v>0</v>
      </c>
      <c r="MHO60" s="7">
        <f t="shared" si="141"/>
        <v>0</v>
      </c>
      <c r="MHP60" s="7">
        <f t="shared" si="141"/>
        <v>0</v>
      </c>
      <c r="MHQ60" s="7">
        <f t="shared" si="141"/>
        <v>0</v>
      </c>
      <c r="MHR60" s="7">
        <f t="shared" si="141"/>
        <v>0</v>
      </c>
      <c r="MHS60" s="7">
        <f t="shared" si="141"/>
        <v>0</v>
      </c>
      <c r="MHT60" s="7">
        <f t="shared" si="141"/>
        <v>0</v>
      </c>
      <c r="MHU60" s="7">
        <f t="shared" si="141"/>
        <v>0</v>
      </c>
      <c r="MHV60" s="7">
        <f t="shared" si="141"/>
        <v>0</v>
      </c>
      <c r="MHW60" s="7">
        <f t="shared" si="141"/>
        <v>0</v>
      </c>
      <c r="MHX60" s="7">
        <f t="shared" si="141"/>
        <v>0</v>
      </c>
      <c r="MHY60" s="7">
        <f t="shared" si="141"/>
        <v>0</v>
      </c>
      <c r="MHZ60" s="7">
        <f t="shared" si="141"/>
        <v>0</v>
      </c>
      <c r="MIA60" s="7">
        <f t="shared" si="141"/>
        <v>0</v>
      </c>
      <c r="MIB60" s="7">
        <f t="shared" si="141"/>
        <v>0</v>
      </c>
      <c r="MIC60" s="7">
        <f t="shared" si="141"/>
        <v>0</v>
      </c>
      <c r="MID60" s="7">
        <f t="shared" si="141"/>
        <v>0</v>
      </c>
      <c r="MIE60" s="7">
        <f t="shared" si="141"/>
        <v>0</v>
      </c>
      <c r="MIF60" s="7">
        <f t="shared" si="141"/>
        <v>0</v>
      </c>
      <c r="MIG60" s="7">
        <f t="shared" si="141"/>
        <v>0</v>
      </c>
      <c r="MIH60" s="7">
        <f t="shared" si="141"/>
        <v>0</v>
      </c>
      <c r="MII60" s="7">
        <f t="shared" si="141"/>
        <v>0</v>
      </c>
      <c r="MIJ60" s="7">
        <f t="shared" ref="MIJ60:MKU60" si="142">SUBTOTAL(9,MIJ62:MIJ5326)</f>
        <v>0</v>
      </c>
      <c r="MIK60" s="7">
        <f t="shared" si="142"/>
        <v>0</v>
      </c>
      <c r="MIL60" s="7">
        <f t="shared" si="142"/>
        <v>0</v>
      </c>
      <c r="MIM60" s="7">
        <f t="shared" si="142"/>
        <v>0</v>
      </c>
      <c r="MIN60" s="7">
        <f t="shared" si="142"/>
        <v>0</v>
      </c>
      <c r="MIO60" s="7">
        <f t="shared" si="142"/>
        <v>0</v>
      </c>
      <c r="MIP60" s="7">
        <f t="shared" si="142"/>
        <v>0</v>
      </c>
      <c r="MIQ60" s="7">
        <f t="shared" si="142"/>
        <v>0</v>
      </c>
      <c r="MIR60" s="7">
        <f t="shared" si="142"/>
        <v>0</v>
      </c>
      <c r="MIS60" s="7">
        <f t="shared" si="142"/>
        <v>0</v>
      </c>
      <c r="MIT60" s="7">
        <f t="shared" si="142"/>
        <v>0</v>
      </c>
      <c r="MIU60" s="7">
        <f t="shared" si="142"/>
        <v>0</v>
      </c>
      <c r="MIV60" s="7">
        <f t="shared" si="142"/>
        <v>0</v>
      </c>
      <c r="MIW60" s="7">
        <f t="shared" si="142"/>
        <v>0</v>
      </c>
      <c r="MIX60" s="7">
        <f t="shared" si="142"/>
        <v>0</v>
      </c>
      <c r="MIY60" s="7">
        <f t="shared" si="142"/>
        <v>0</v>
      </c>
      <c r="MIZ60" s="7">
        <f t="shared" si="142"/>
        <v>0</v>
      </c>
      <c r="MJA60" s="7">
        <f t="shared" si="142"/>
        <v>0</v>
      </c>
      <c r="MJB60" s="7">
        <f t="shared" si="142"/>
        <v>0</v>
      </c>
      <c r="MJC60" s="7">
        <f t="shared" si="142"/>
        <v>0</v>
      </c>
      <c r="MJD60" s="7">
        <f t="shared" si="142"/>
        <v>0</v>
      </c>
      <c r="MJE60" s="7">
        <f t="shared" si="142"/>
        <v>0</v>
      </c>
      <c r="MJF60" s="7">
        <f t="shared" si="142"/>
        <v>0</v>
      </c>
      <c r="MJG60" s="7">
        <f t="shared" si="142"/>
        <v>0</v>
      </c>
      <c r="MJH60" s="7">
        <f t="shared" si="142"/>
        <v>0</v>
      </c>
      <c r="MJI60" s="7">
        <f t="shared" si="142"/>
        <v>0</v>
      </c>
      <c r="MJJ60" s="7">
        <f t="shared" si="142"/>
        <v>0</v>
      </c>
      <c r="MJK60" s="7">
        <f t="shared" si="142"/>
        <v>0</v>
      </c>
      <c r="MJL60" s="7">
        <f t="shared" si="142"/>
        <v>0</v>
      </c>
      <c r="MJM60" s="7">
        <f t="shared" si="142"/>
        <v>0</v>
      </c>
      <c r="MJN60" s="7">
        <f t="shared" si="142"/>
        <v>0</v>
      </c>
      <c r="MJO60" s="7">
        <f t="shared" si="142"/>
        <v>0</v>
      </c>
      <c r="MJP60" s="7">
        <f t="shared" si="142"/>
        <v>0</v>
      </c>
      <c r="MJQ60" s="7">
        <f t="shared" si="142"/>
        <v>0</v>
      </c>
      <c r="MJR60" s="7">
        <f t="shared" si="142"/>
        <v>0</v>
      </c>
      <c r="MJS60" s="7">
        <f t="shared" si="142"/>
        <v>0</v>
      </c>
      <c r="MJT60" s="7">
        <f t="shared" si="142"/>
        <v>0</v>
      </c>
      <c r="MJU60" s="7">
        <f t="shared" si="142"/>
        <v>0</v>
      </c>
      <c r="MJV60" s="7">
        <f t="shared" si="142"/>
        <v>0</v>
      </c>
      <c r="MJW60" s="7">
        <f t="shared" si="142"/>
        <v>0</v>
      </c>
      <c r="MJX60" s="7">
        <f t="shared" si="142"/>
        <v>0</v>
      </c>
      <c r="MJY60" s="7">
        <f t="shared" si="142"/>
        <v>0</v>
      </c>
      <c r="MJZ60" s="7">
        <f t="shared" si="142"/>
        <v>0</v>
      </c>
      <c r="MKA60" s="7">
        <f t="shared" si="142"/>
        <v>0</v>
      </c>
      <c r="MKB60" s="7">
        <f t="shared" si="142"/>
        <v>0</v>
      </c>
      <c r="MKC60" s="7">
        <f t="shared" si="142"/>
        <v>0</v>
      </c>
      <c r="MKD60" s="7">
        <f t="shared" si="142"/>
        <v>0</v>
      </c>
      <c r="MKE60" s="7">
        <f t="shared" si="142"/>
        <v>0</v>
      </c>
      <c r="MKF60" s="7">
        <f t="shared" si="142"/>
        <v>0</v>
      </c>
      <c r="MKG60" s="7">
        <f t="shared" si="142"/>
        <v>0</v>
      </c>
      <c r="MKH60" s="7">
        <f t="shared" si="142"/>
        <v>0</v>
      </c>
      <c r="MKI60" s="7">
        <f t="shared" si="142"/>
        <v>0</v>
      </c>
      <c r="MKJ60" s="7">
        <f t="shared" si="142"/>
        <v>0</v>
      </c>
      <c r="MKK60" s="7">
        <f t="shared" si="142"/>
        <v>0</v>
      </c>
      <c r="MKL60" s="7">
        <f t="shared" si="142"/>
        <v>0</v>
      </c>
      <c r="MKM60" s="7">
        <f t="shared" si="142"/>
        <v>0</v>
      </c>
      <c r="MKN60" s="7">
        <f t="shared" si="142"/>
        <v>0</v>
      </c>
      <c r="MKO60" s="7">
        <f t="shared" si="142"/>
        <v>0</v>
      </c>
      <c r="MKP60" s="7">
        <f t="shared" si="142"/>
        <v>0</v>
      </c>
      <c r="MKQ60" s="7">
        <f t="shared" si="142"/>
        <v>0</v>
      </c>
      <c r="MKR60" s="7">
        <f t="shared" si="142"/>
        <v>0</v>
      </c>
      <c r="MKS60" s="7">
        <f t="shared" si="142"/>
        <v>0</v>
      </c>
      <c r="MKT60" s="7">
        <f t="shared" si="142"/>
        <v>0</v>
      </c>
      <c r="MKU60" s="7">
        <f t="shared" si="142"/>
        <v>0</v>
      </c>
      <c r="MKV60" s="7">
        <f t="shared" ref="MKV60:MNG60" si="143">SUBTOTAL(9,MKV62:MKV5326)</f>
        <v>0</v>
      </c>
      <c r="MKW60" s="7">
        <f t="shared" si="143"/>
        <v>0</v>
      </c>
      <c r="MKX60" s="7">
        <f t="shared" si="143"/>
        <v>0</v>
      </c>
      <c r="MKY60" s="7">
        <f t="shared" si="143"/>
        <v>0</v>
      </c>
      <c r="MKZ60" s="7">
        <f t="shared" si="143"/>
        <v>0</v>
      </c>
      <c r="MLA60" s="7">
        <f t="shared" si="143"/>
        <v>0</v>
      </c>
      <c r="MLB60" s="7">
        <f t="shared" si="143"/>
        <v>0</v>
      </c>
      <c r="MLC60" s="7">
        <f t="shared" si="143"/>
        <v>0</v>
      </c>
      <c r="MLD60" s="7">
        <f t="shared" si="143"/>
        <v>0</v>
      </c>
      <c r="MLE60" s="7">
        <f t="shared" si="143"/>
        <v>0</v>
      </c>
      <c r="MLF60" s="7">
        <f t="shared" si="143"/>
        <v>0</v>
      </c>
      <c r="MLG60" s="7">
        <f t="shared" si="143"/>
        <v>0</v>
      </c>
      <c r="MLH60" s="7">
        <f t="shared" si="143"/>
        <v>0</v>
      </c>
      <c r="MLI60" s="7">
        <f t="shared" si="143"/>
        <v>0</v>
      </c>
      <c r="MLJ60" s="7">
        <f t="shared" si="143"/>
        <v>0</v>
      </c>
      <c r="MLK60" s="7">
        <f t="shared" si="143"/>
        <v>0</v>
      </c>
      <c r="MLL60" s="7">
        <f t="shared" si="143"/>
        <v>0</v>
      </c>
      <c r="MLM60" s="7">
        <f t="shared" si="143"/>
        <v>0</v>
      </c>
      <c r="MLN60" s="7">
        <f t="shared" si="143"/>
        <v>0</v>
      </c>
      <c r="MLO60" s="7">
        <f t="shared" si="143"/>
        <v>0</v>
      </c>
      <c r="MLP60" s="7">
        <f t="shared" si="143"/>
        <v>0</v>
      </c>
      <c r="MLQ60" s="7">
        <f t="shared" si="143"/>
        <v>0</v>
      </c>
      <c r="MLR60" s="7">
        <f t="shared" si="143"/>
        <v>0</v>
      </c>
      <c r="MLS60" s="7">
        <f t="shared" si="143"/>
        <v>0</v>
      </c>
      <c r="MLT60" s="7">
        <f t="shared" si="143"/>
        <v>0</v>
      </c>
      <c r="MLU60" s="7">
        <f t="shared" si="143"/>
        <v>0</v>
      </c>
      <c r="MLV60" s="7">
        <f t="shared" si="143"/>
        <v>0</v>
      </c>
      <c r="MLW60" s="7">
        <f t="shared" si="143"/>
        <v>0</v>
      </c>
      <c r="MLX60" s="7">
        <f t="shared" si="143"/>
        <v>0</v>
      </c>
      <c r="MLY60" s="7">
        <f t="shared" si="143"/>
        <v>0</v>
      </c>
      <c r="MLZ60" s="7">
        <f t="shared" si="143"/>
        <v>0</v>
      </c>
      <c r="MMA60" s="7">
        <f t="shared" si="143"/>
        <v>0</v>
      </c>
      <c r="MMB60" s="7">
        <f t="shared" si="143"/>
        <v>0</v>
      </c>
      <c r="MMC60" s="7">
        <f t="shared" si="143"/>
        <v>0</v>
      </c>
      <c r="MMD60" s="7">
        <f t="shared" si="143"/>
        <v>0</v>
      </c>
      <c r="MME60" s="7">
        <f t="shared" si="143"/>
        <v>0</v>
      </c>
      <c r="MMF60" s="7">
        <f t="shared" si="143"/>
        <v>0</v>
      </c>
      <c r="MMG60" s="7">
        <f t="shared" si="143"/>
        <v>0</v>
      </c>
      <c r="MMH60" s="7">
        <f t="shared" si="143"/>
        <v>0</v>
      </c>
      <c r="MMI60" s="7">
        <f t="shared" si="143"/>
        <v>0</v>
      </c>
      <c r="MMJ60" s="7">
        <f t="shared" si="143"/>
        <v>0</v>
      </c>
      <c r="MMK60" s="7">
        <f t="shared" si="143"/>
        <v>0</v>
      </c>
      <c r="MML60" s="7">
        <f t="shared" si="143"/>
        <v>0</v>
      </c>
      <c r="MMM60" s="7">
        <f t="shared" si="143"/>
        <v>0</v>
      </c>
      <c r="MMN60" s="7">
        <f t="shared" si="143"/>
        <v>0</v>
      </c>
      <c r="MMO60" s="7">
        <f t="shared" si="143"/>
        <v>0</v>
      </c>
      <c r="MMP60" s="7">
        <f t="shared" si="143"/>
        <v>0</v>
      </c>
      <c r="MMQ60" s="7">
        <f t="shared" si="143"/>
        <v>0</v>
      </c>
      <c r="MMR60" s="7">
        <f t="shared" si="143"/>
        <v>0</v>
      </c>
      <c r="MMS60" s="7">
        <f t="shared" si="143"/>
        <v>0</v>
      </c>
      <c r="MMT60" s="7">
        <f t="shared" si="143"/>
        <v>0</v>
      </c>
      <c r="MMU60" s="7">
        <f t="shared" si="143"/>
        <v>0</v>
      </c>
      <c r="MMV60" s="7">
        <f t="shared" si="143"/>
        <v>0</v>
      </c>
      <c r="MMW60" s="7">
        <f t="shared" si="143"/>
        <v>0</v>
      </c>
      <c r="MMX60" s="7">
        <f t="shared" si="143"/>
        <v>0</v>
      </c>
      <c r="MMY60" s="7">
        <f t="shared" si="143"/>
        <v>0</v>
      </c>
      <c r="MMZ60" s="7">
        <f t="shared" si="143"/>
        <v>0</v>
      </c>
      <c r="MNA60" s="7">
        <f t="shared" si="143"/>
        <v>0</v>
      </c>
      <c r="MNB60" s="7">
        <f t="shared" si="143"/>
        <v>0</v>
      </c>
      <c r="MNC60" s="7">
        <f t="shared" si="143"/>
        <v>0</v>
      </c>
      <c r="MND60" s="7">
        <f t="shared" si="143"/>
        <v>0</v>
      </c>
      <c r="MNE60" s="7">
        <f t="shared" si="143"/>
        <v>0</v>
      </c>
      <c r="MNF60" s="7">
        <f t="shared" si="143"/>
        <v>0</v>
      </c>
      <c r="MNG60" s="7">
        <f t="shared" si="143"/>
        <v>0</v>
      </c>
      <c r="MNH60" s="7">
        <f t="shared" ref="MNH60:MPS60" si="144">SUBTOTAL(9,MNH62:MNH5326)</f>
        <v>0</v>
      </c>
      <c r="MNI60" s="7">
        <f t="shared" si="144"/>
        <v>0</v>
      </c>
      <c r="MNJ60" s="7">
        <f t="shared" si="144"/>
        <v>0</v>
      </c>
      <c r="MNK60" s="7">
        <f t="shared" si="144"/>
        <v>0</v>
      </c>
      <c r="MNL60" s="7">
        <f t="shared" si="144"/>
        <v>0</v>
      </c>
      <c r="MNM60" s="7">
        <f t="shared" si="144"/>
        <v>0</v>
      </c>
      <c r="MNN60" s="7">
        <f t="shared" si="144"/>
        <v>0</v>
      </c>
      <c r="MNO60" s="7">
        <f t="shared" si="144"/>
        <v>0</v>
      </c>
      <c r="MNP60" s="7">
        <f t="shared" si="144"/>
        <v>0</v>
      </c>
      <c r="MNQ60" s="7">
        <f t="shared" si="144"/>
        <v>0</v>
      </c>
      <c r="MNR60" s="7">
        <f t="shared" si="144"/>
        <v>0</v>
      </c>
      <c r="MNS60" s="7">
        <f t="shared" si="144"/>
        <v>0</v>
      </c>
      <c r="MNT60" s="7">
        <f t="shared" si="144"/>
        <v>0</v>
      </c>
      <c r="MNU60" s="7">
        <f t="shared" si="144"/>
        <v>0</v>
      </c>
      <c r="MNV60" s="7">
        <f t="shared" si="144"/>
        <v>0</v>
      </c>
      <c r="MNW60" s="7">
        <f t="shared" si="144"/>
        <v>0</v>
      </c>
      <c r="MNX60" s="7">
        <f t="shared" si="144"/>
        <v>0</v>
      </c>
      <c r="MNY60" s="7">
        <f t="shared" si="144"/>
        <v>0</v>
      </c>
      <c r="MNZ60" s="7">
        <f t="shared" si="144"/>
        <v>0</v>
      </c>
      <c r="MOA60" s="7">
        <f t="shared" si="144"/>
        <v>0</v>
      </c>
      <c r="MOB60" s="7">
        <f t="shared" si="144"/>
        <v>0</v>
      </c>
      <c r="MOC60" s="7">
        <f t="shared" si="144"/>
        <v>0</v>
      </c>
      <c r="MOD60" s="7">
        <f t="shared" si="144"/>
        <v>0</v>
      </c>
      <c r="MOE60" s="7">
        <f t="shared" si="144"/>
        <v>0</v>
      </c>
      <c r="MOF60" s="7">
        <f t="shared" si="144"/>
        <v>0</v>
      </c>
      <c r="MOG60" s="7">
        <f t="shared" si="144"/>
        <v>0</v>
      </c>
      <c r="MOH60" s="7">
        <f t="shared" si="144"/>
        <v>0</v>
      </c>
      <c r="MOI60" s="7">
        <f t="shared" si="144"/>
        <v>0</v>
      </c>
      <c r="MOJ60" s="7">
        <f t="shared" si="144"/>
        <v>0</v>
      </c>
      <c r="MOK60" s="7">
        <f t="shared" si="144"/>
        <v>0</v>
      </c>
      <c r="MOL60" s="7">
        <f t="shared" si="144"/>
        <v>0</v>
      </c>
      <c r="MOM60" s="7">
        <f t="shared" si="144"/>
        <v>0</v>
      </c>
      <c r="MON60" s="7">
        <f t="shared" si="144"/>
        <v>0</v>
      </c>
      <c r="MOO60" s="7">
        <f t="shared" si="144"/>
        <v>0</v>
      </c>
      <c r="MOP60" s="7">
        <f t="shared" si="144"/>
        <v>0</v>
      </c>
      <c r="MOQ60" s="7">
        <f t="shared" si="144"/>
        <v>0</v>
      </c>
      <c r="MOR60" s="7">
        <f t="shared" si="144"/>
        <v>0</v>
      </c>
      <c r="MOS60" s="7">
        <f t="shared" si="144"/>
        <v>0</v>
      </c>
      <c r="MOT60" s="7">
        <f t="shared" si="144"/>
        <v>0</v>
      </c>
      <c r="MOU60" s="7">
        <f t="shared" si="144"/>
        <v>0</v>
      </c>
      <c r="MOV60" s="7">
        <f t="shared" si="144"/>
        <v>0</v>
      </c>
      <c r="MOW60" s="7">
        <f t="shared" si="144"/>
        <v>0</v>
      </c>
      <c r="MOX60" s="7">
        <f t="shared" si="144"/>
        <v>0</v>
      </c>
      <c r="MOY60" s="7">
        <f t="shared" si="144"/>
        <v>0</v>
      </c>
      <c r="MOZ60" s="7">
        <f t="shared" si="144"/>
        <v>0</v>
      </c>
      <c r="MPA60" s="7">
        <f t="shared" si="144"/>
        <v>0</v>
      </c>
      <c r="MPB60" s="7">
        <f t="shared" si="144"/>
        <v>0</v>
      </c>
      <c r="MPC60" s="7">
        <f t="shared" si="144"/>
        <v>0</v>
      </c>
      <c r="MPD60" s="7">
        <f t="shared" si="144"/>
        <v>0</v>
      </c>
      <c r="MPE60" s="7">
        <f t="shared" si="144"/>
        <v>0</v>
      </c>
      <c r="MPF60" s="7">
        <f t="shared" si="144"/>
        <v>0</v>
      </c>
      <c r="MPG60" s="7">
        <f t="shared" si="144"/>
        <v>0</v>
      </c>
      <c r="MPH60" s="7">
        <f t="shared" si="144"/>
        <v>0</v>
      </c>
      <c r="MPI60" s="7">
        <f t="shared" si="144"/>
        <v>0</v>
      </c>
      <c r="MPJ60" s="7">
        <f t="shared" si="144"/>
        <v>0</v>
      </c>
      <c r="MPK60" s="7">
        <f t="shared" si="144"/>
        <v>0</v>
      </c>
      <c r="MPL60" s="7">
        <f t="shared" si="144"/>
        <v>0</v>
      </c>
      <c r="MPM60" s="7">
        <f t="shared" si="144"/>
        <v>0</v>
      </c>
      <c r="MPN60" s="7">
        <f t="shared" si="144"/>
        <v>0</v>
      </c>
      <c r="MPO60" s="7">
        <f t="shared" si="144"/>
        <v>0</v>
      </c>
      <c r="MPP60" s="7">
        <f t="shared" si="144"/>
        <v>0</v>
      </c>
      <c r="MPQ60" s="7">
        <f t="shared" si="144"/>
        <v>0</v>
      </c>
      <c r="MPR60" s="7">
        <f t="shared" si="144"/>
        <v>0</v>
      </c>
      <c r="MPS60" s="7">
        <f t="shared" si="144"/>
        <v>0</v>
      </c>
      <c r="MPT60" s="7">
        <f t="shared" ref="MPT60:MSE60" si="145">SUBTOTAL(9,MPT62:MPT5326)</f>
        <v>0</v>
      </c>
      <c r="MPU60" s="7">
        <f t="shared" si="145"/>
        <v>0</v>
      </c>
      <c r="MPV60" s="7">
        <f t="shared" si="145"/>
        <v>0</v>
      </c>
      <c r="MPW60" s="7">
        <f t="shared" si="145"/>
        <v>0</v>
      </c>
      <c r="MPX60" s="7">
        <f t="shared" si="145"/>
        <v>0</v>
      </c>
      <c r="MPY60" s="7">
        <f t="shared" si="145"/>
        <v>0</v>
      </c>
      <c r="MPZ60" s="7">
        <f t="shared" si="145"/>
        <v>0</v>
      </c>
      <c r="MQA60" s="7">
        <f t="shared" si="145"/>
        <v>0</v>
      </c>
      <c r="MQB60" s="7">
        <f t="shared" si="145"/>
        <v>0</v>
      </c>
      <c r="MQC60" s="7">
        <f t="shared" si="145"/>
        <v>0</v>
      </c>
      <c r="MQD60" s="7">
        <f t="shared" si="145"/>
        <v>0</v>
      </c>
      <c r="MQE60" s="7">
        <f t="shared" si="145"/>
        <v>0</v>
      </c>
      <c r="MQF60" s="7">
        <f t="shared" si="145"/>
        <v>0</v>
      </c>
      <c r="MQG60" s="7">
        <f t="shared" si="145"/>
        <v>0</v>
      </c>
      <c r="MQH60" s="7">
        <f t="shared" si="145"/>
        <v>0</v>
      </c>
      <c r="MQI60" s="7">
        <f t="shared" si="145"/>
        <v>0</v>
      </c>
      <c r="MQJ60" s="7">
        <f t="shared" si="145"/>
        <v>0</v>
      </c>
      <c r="MQK60" s="7">
        <f t="shared" si="145"/>
        <v>0</v>
      </c>
      <c r="MQL60" s="7">
        <f t="shared" si="145"/>
        <v>0</v>
      </c>
      <c r="MQM60" s="7">
        <f t="shared" si="145"/>
        <v>0</v>
      </c>
      <c r="MQN60" s="7">
        <f t="shared" si="145"/>
        <v>0</v>
      </c>
      <c r="MQO60" s="7">
        <f t="shared" si="145"/>
        <v>0</v>
      </c>
      <c r="MQP60" s="7">
        <f t="shared" si="145"/>
        <v>0</v>
      </c>
      <c r="MQQ60" s="7">
        <f t="shared" si="145"/>
        <v>0</v>
      </c>
      <c r="MQR60" s="7">
        <f t="shared" si="145"/>
        <v>0</v>
      </c>
      <c r="MQS60" s="7">
        <f t="shared" si="145"/>
        <v>0</v>
      </c>
      <c r="MQT60" s="7">
        <f t="shared" si="145"/>
        <v>0</v>
      </c>
      <c r="MQU60" s="7">
        <f t="shared" si="145"/>
        <v>0</v>
      </c>
      <c r="MQV60" s="7">
        <f t="shared" si="145"/>
        <v>0</v>
      </c>
      <c r="MQW60" s="7">
        <f t="shared" si="145"/>
        <v>0</v>
      </c>
      <c r="MQX60" s="7">
        <f t="shared" si="145"/>
        <v>0</v>
      </c>
      <c r="MQY60" s="7">
        <f t="shared" si="145"/>
        <v>0</v>
      </c>
      <c r="MQZ60" s="7">
        <f t="shared" si="145"/>
        <v>0</v>
      </c>
      <c r="MRA60" s="7">
        <f t="shared" si="145"/>
        <v>0</v>
      </c>
      <c r="MRB60" s="7">
        <f t="shared" si="145"/>
        <v>0</v>
      </c>
      <c r="MRC60" s="7">
        <f t="shared" si="145"/>
        <v>0</v>
      </c>
      <c r="MRD60" s="7">
        <f t="shared" si="145"/>
        <v>0</v>
      </c>
      <c r="MRE60" s="7">
        <f t="shared" si="145"/>
        <v>0</v>
      </c>
      <c r="MRF60" s="7">
        <f t="shared" si="145"/>
        <v>0</v>
      </c>
      <c r="MRG60" s="7">
        <f t="shared" si="145"/>
        <v>0</v>
      </c>
      <c r="MRH60" s="7">
        <f t="shared" si="145"/>
        <v>0</v>
      </c>
      <c r="MRI60" s="7">
        <f t="shared" si="145"/>
        <v>0</v>
      </c>
      <c r="MRJ60" s="7">
        <f t="shared" si="145"/>
        <v>0</v>
      </c>
      <c r="MRK60" s="7">
        <f t="shared" si="145"/>
        <v>0</v>
      </c>
      <c r="MRL60" s="7">
        <f t="shared" si="145"/>
        <v>0</v>
      </c>
      <c r="MRM60" s="7">
        <f t="shared" si="145"/>
        <v>0</v>
      </c>
      <c r="MRN60" s="7">
        <f t="shared" si="145"/>
        <v>0</v>
      </c>
      <c r="MRO60" s="7">
        <f t="shared" si="145"/>
        <v>0</v>
      </c>
      <c r="MRP60" s="7">
        <f t="shared" si="145"/>
        <v>0</v>
      </c>
      <c r="MRQ60" s="7">
        <f t="shared" si="145"/>
        <v>0</v>
      </c>
      <c r="MRR60" s="7">
        <f t="shared" si="145"/>
        <v>0</v>
      </c>
      <c r="MRS60" s="7">
        <f t="shared" si="145"/>
        <v>0</v>
      </c>
      <c r="MRT60" s="7">
        <f t="shared" si="145"/>
        <v>0</v>
      </c>
      <c r="MRU60" s="7">
        <f t="shared" si="145"/>
        <v>0</v>
      </c>
      <c r="MRV60" s="7">
        <f t="shared" si="145"/>
        <v>0</v>
      </c>
      <c r="MRW60" s="7">
        <f t="shared" si="145"/>
        <v>0</v>
      </c>
      <c r="MRX60" s="7">
        <f t="shared" si="145"/>
        <v>0</v>
      </c>
      <c r="MRY60" s="7">
        <f t="shared" si="145"/>
        <v>0</v>
      </c>
      <c r="MRZ60" s="7">
        <f t="shared" si="145"/>
        <v>0</v>
      </c>
      <c r="MSA60" s="7">
        <f t="shared" si="145"/>
        <v>0</v>
      </c>
      <c r="MSB60" s="7">
        <f t="shared" si="145"/>
        <v>0</v>
      </c>
      <c r="MSC60" s="7">
        <f t="shared" si="145"/>
        <v>0</v>
      </c>
      <c r="MSD60" s="7">
        <f t="shared" si="145"/>
        <v>0</v>
      </c>
      <c r="MSE60" s="7">
        <f t="shared" si="145"/>
        <v>0</v>
      </c>
      <c r="MSF60" s="7">
        <f t="shared" ref="MSF60:MUQ60" si="146">SUBTOTAL(9,MSF62:MSF5326)</f>
        <v>0</v>
      </c>
      <c r="MSG60" s="7">
        <f t="shared" si="146"/>
        <v>0</v>
      </c>
      <c r="MSH60" s="7">
        <f t="shared" si="146"/>
        <v>0</v>
      </c>
      <c r="MSI60" s="7">
        <f t="shared" si="146"/>
        <v>0</v>
      </c>
      <c r="MSJ60" s="7">
        <f t="shared" si="146"/>
        <v>0</v>
      </c>
      <c r="MSK60" s="7">
        <f t="shared" si="146"/>
        <v>0</v>
      </c>
      <c r="MSL60" s="7">
        <f t="shared" si="146"/>
        <v>0</v>
      </c>
      <c r="MSM60" s="7">
        <f t="shared" si="146"/>
        <v>0</v>
      </c>
      <c r="MSN60" s="7">
        <f t="shared" si="146"/>
        <v>0</v>
      </c>
      <c r="MSO60" s="7">
        <f t="shared" si="146"/>
        <v>0</v>
      </c>
      <c r="MSP60" s="7">
        <f t="shared" si="146"/>
        <v>0</v>
      </c>
      <c r="MSQ60" s="7">
        <f t="shared" si="146"/>
        <v>0</v>
      </c>
      <c r="MSR60" s="7">
        <f t="shared" si="146"/>
        <v>0</v>
      </c>
      <c r="MSS60" s="7">
        <f t="shared" si="146"/>
        <v>0</v>
      </c>
      <c r="MST60" s="7">
        <f t="shared" si="146"/>
        <v>0</v>
      </c>
      <c r="MSU60" s="7">
        <f t="shared" si="146"/>
        <v>0</v>
      </c>
      <c r="MSV60" s="7">
        <f t="shared" si="146"/>
        <v>0</v>
      </c>
      <c r="MSW60" s="7">
        <f t="shared" si="146"/>
        <v>0</v>
      </c>
      <c r="MSX60" s="7">
        <f t="shared" si="146"/>
        <v>0</v>
      </c>
      <c r="MSY60" s="7">
        <f t="shared" si="146"/>
        <v>0</v>
      </c>
      <c r="MSZ60" s="7">
        <f t="shared" si="146"/>
        <v>0</v>
      </c>
      <c r="MTA60" s="7">
        <f t="shared" si="146"/>
        <v>0</v>
      </c>
      <c r="MTB60" s="7">
        <f t="shared" si="146"/>
        <v>0</v>
      </c>
      <c r="MTC60" s="7">
        <f t="shared" si="146"/>
        <v>0</v>
      </c>
      <c r="MTD60" s="7">
        <f t="shared" si="146"/>
        <v>0</v>
      </c>
      <c r="MTE60" s="7">
        <f t="shared" si="146"/>
        <v>0</v>
      </c>
      <c r="MTF60" s="7">
        <f t="shared" si="146"/>
        <v>0</v>
      </c>
      <c r="MTG60" s="7">
        <f t="shared" si="146"/>
        <v>0</v>
      </c>
      <c r="MTH60" s="7">
        <f t="shared" si="146"/>
        <v>0</v>
      </c>
      <c r="MTI60" s="7">
        <f t="shared" si="146"/>
        <v>0</v>
      </c>
      <c r="MTJ60" s="7">
        <f t="shared" si="146"/>
        <v>0</v>
      </c>
      <c r="MTK60" s="7">
        <f t="shared" si="146"/>
        <v>0</v>
      </c>
      <c r="MTL60" s="7">
        <f t="shared" si="146"/>
        <v>0</v>
      </c>
      <c r="MTM60" s="7">
        <f t="shared" si="146"/>
        <v>0</v>
      </c>
      <c r="MTN60" s="7">
        <f t="shared" si="146"/>
        <v>0</v>
      </c>
      <c r="MTO60" s="7">
        <f t="shared" si="146"/>
        <v>0</v>
      </c>
      <c r="MTP60" s="7">
        <f t="shared" si="146"/>
        <v>0</v>
      </c>
      <c r="MTQ60" s="7">
        <f t="shared" si="146"/>
        <v>0</v>
      </c>
      <c r="MTR60" s="7">
        <f t="shared" si="146"/>
        <v>0</v>
      </c>
      <c r="MTS60" s="7">
        <f t="shared" si="146"/>
        <v>0</v>
      </c>
      <c r="MTT60" s="7">
        <f t="shared" si="146"/>
        <v>0</v>
      </c>
      <c r="MTU60" s="7">
        <f t="shared" si="146"/>
        <v>0</v>
      </c>
      <c r="MTV60" s="7">
        <f t="shared" si="146"/>
        <v>0</v>
      </c>
      <c r="MTW60" s="7">
        <f t="shared" si="146"/>
        <v>0</v>
      </c>
      <c r="MTX60" s="7">
        <f t="shared" si="146"/>
        <v>0</v>
      </c>
      <c r="MTY60" s="7">
        <f t="shared" si="146"/>
        <v>0</v>
      </c>
      <c r="MTZ60" s="7">
        <f t="shared" si="146"/>
        <v>0</v>
      </c>
      <c r="MUA60" s="7">
        <f t="shared" si="146"/>
        <v>0</v>
      </c>
      <c r="MUB60" s="7">
        <f t="shared" si="146"/>
        <v>0</v>
      </c>
      <c r="MUC60" s="7">
        <f t="shared" si="146"/>
        <v>0</v>
      </c>
      <c r="MUD60" s="7">
        <f t="shared" si="146"/>
        <v>0</v>
      </c>
      <c r="MUE60" s="7">
        <f t="shared" si="146"/>
        <v>0</v>
      </c>
      <c r="MUF60" s="7">
        <f t="shared" si="146"/>
        <v>0</v>
      </c>
      <c r="MUG60" s="7">
        <f t="shared" si="146"/>
        <v>0</v>
      </c>
      <c r="MUH60" s="7">
        <f t="shared" si="146"/>
        <v>0</v>
      </c>
      <c r="MUI60" s="7">
        <f t="shared" si="146"/>
        <v>0</v>
      </c>
      <c r="MUJ60" s="7">
        <f t="shared" si="146"/>
        <v>0</v>
      </c>
      <c r="MUK60" s="7">
        <f t="shared" si="146"/>
        <v>0</v>
      </c>
      <c r="MUL60" s="7">
        <f t="shared" si="146"/>
        <v>0</v>
      </c>
      <c r="MUM60" s="7">
        <f t="shared" si="146"/>
        <v>0</v>
      </c>
      <c r="MUN60" s="7">
        <f t="shared" si="146"/>
        <v>0</v>
      </c>
      <c r="MUO60" s="7">
        <f t="shared" si="146"/>
        <v>0</v>
      </c>
      <c r="MUP60" s="7">
        <f t="shared" si="146"/>
        <v>0</v>
      </c>
      <c r="MUQ60" s="7">
        <f t="shared" si="146"/>
        <v>0</v>
      </c>
      <c r="MUR60" s="7">
        <f t="shared" ref="MUR60:MXC60" si="147">SUBTOTAL(9,MUR62:MUR5326)</f>
        <v>0</v>
      </c>
      <c r="MUS60" s="7">
        <f t="shared" si="147"/>
        <v>0</v>
      </c>
      <c r="MUT60" s="7">
        <f t="shared" si="147"/>
        <v>0</v>
      </c>
      <c r="MUU60" s="7">
        <f t="shared" si="147"/>
        <v>0</v>
      </c>
      <c r="MUV60" s="7">
        <f t="shared" si="147"/>
        <v>0</v>
      </c>
      <c r="MUW60" s="7">
        <f t="shared" si="147"/>
        <v>0</v>
      </c>
      <c r="MUX60" s="7">
        <f t="shared" si="147"/>
        <v>0</v>
      </c>
      <c r="MUY60" s="7">
        <f t="shared" si="147"/>
        <v>0</v>
      </c>
      <c r="MUZ60" s="7">
        <f t="shared" si="147"/>
        <v>0</v>
      </c>
      <c r="MVA60" s="7">
        <f t="shared" si="147"/>
        <v>0</v>
      </c>
      <c r="MVB60" s="7">
        <f t="shared" si="147"/>
        <v>0</v>
      </c>
      <c r="MVC60" s="7">
        <f t="shared" si="147"/>
        <v>0</v>
      </c>
      <c r="MVD60" s="7">
        <f t="shared" si="147"/>
        <v>0</v>
      </c>
      <c r="MVE60" s="7">
        <f t="shared" si="147"/>
        <v>0</v>
      </c>
      <c r="MVF60" s="7">
        <f t="shared" si="147"/>
        <v>0</v>
      </c>
      <c r="MVG60" s="7">
        <f t="shared" si="147"/>
        <v>0</v>
      </c>
      <c r="MVH60" s="7">
        <f t="shared" si="147"/>
        <v>0</v>
      </c>
      <c r="MVI60" s="7">
        <f t="shared" si="147"/>
        <v>0</v>
      </c>
      <c r="MVJ60" s="7">
        <f t="shared" si="147"/>
        <v>0</v>
      </c>
      <c r="MVK60" s="7">
        <f t="shared" si="147"/>
        <v>0</v>
      </c>
      <c r="MVL60" s="7">
        <f t="shared" si="147"/>
        <v>0</v>
      </c>
      <c r="MVM60" s="7">
        <f t="shared" si="147"/>
        <v>0</v>
      </c>
      <c r="MVN60" s="7">
        <f t="shared" si="147"/>
        <v>0</v>
      </c>
      <c r="MVO60" s="7">
        <f t="shared" si="147"/>
        <v>0</v>
      </c>
      <c r="MVP60" s="7">
        <f t="shared" si="147"/>
        <v>0</v>
      </c>
      <c r="MVQ60" s="7">
        <f t="shared" si="147"/>
        <v>0</v>
      </c>
      <c r="MVR60" s="7">
        <f t="shared" si="147"/>
        <v>0</v>
      </c>
      <c r="MVS60" s="7">
        <f t="shared" si="147"/>
        <v>0</v>
      </c>
      <c r="MVT60" s="7">
        <f t="shared" si="147"/>
        <v>0</v>
      </c>
      <c r="MVU60" s="7">
        <f t="shared" si="147"/>
        <v>0</v>
      </c>
      <c r="MVV60" s="7">
        <f t="shared" si="147"/>
        <v>0</v>
      </c>
      <c r="MVW60" s="7">
        <f t="shared" si="147"/>
        <v>0</v>
      </c>
      <c r="MVX60" s="7">
        <f t="shared" si="147"/>
        <v>0</v>
      </c>
      <c r="MVY60" s="7">
        <f t="shared" si="147"/>
        <v>0</v>
      </c>
      <c r="MVZ60" s="7">
        <f t="shared" si="147"/>
        <v>0</v>
      </c>
      <c r="MWA60" s="7">
        <f t="shared" si="147"/>
        <v>0</v>
      </c>
      <c r="MWB60" s="7">
        <f t="shared" si="147"/>
        <v>0</v>
      </c>
      <c r="MWC60" s="7">
        <f t="shared" si="147"/>
        <v>0</v>
      </c>
      <c r="MWD60" s="7">
        <f t="shared" si="147"/>
        <v>0</v>
      </c>
      <c r="MWE60" s="7">
        <f t="shared" si="147"/>
        <v>0</v>
      </c>
      <c r="MWF60" s="7">
        <f t="shared" si="147"/>
        <v>0</v>
      </c>
      <c r="MWG60" s="7">
        <f t="shared" si="147"/>
        <v>0</v>
      </c>
      <c r="MWH60" s="7">
        <f t="shared" si="147"/>
        <v>0</v>
      </c>
      <c r="MWI60" s="7">
        <f t="shared" si="147"/>
        <v>0</v>
      </c>
      <c r="MWJ60" s="7">
        <f t="shared" si="147"/>
        <v>0</v>
      </c>
      <c r="MWK60" s="7">
        <f t="shared" si="147"/>
        <v>0</v>
      </c>
      <c r="MWL60" s="7">
        <f t="shared" si="147"/>
        <v>0</v>
      </c>
      <c r="MWM60" s="7">
        <f t="shared" si="147"/>
        <v>0</v>
      </c>
      <c r="MWN60" s="7">
        <f t="shared" si="147"/>
        <v>0</v>
      </c>
      <c r="MWO60" s="7">
        <f t="shared" si="147"/>
        <v>0</v>
      </c>
      <c r="MWP60" s="7">
        <f t="shared" si="147"/>
        <v>0</v>
      </c>
      <c r="MWQ60" s="7">
        <f t="shared" si="147"/>
        <v>0</v>
      </c>
      <c r="MWR60" s="7">
        <f t="shared" si="147"/>
        <v>0</v>
      </c>
      <c r="MWS60" s="7">
        <f t="shared" si="147"/>
        <v>0</v>
      </c>
      <c r="MWT60" s="7">
        <f t="shared" si="147"/>
        <v>0</v>
      </c>
      <c r="MWU60" s="7">
        <f t="shared" si="147"/>
        <v>0</v>
      </c>
      <c r="MWV60" s="7">
        <f t="shared" si="147"/>
        <v>0</v>
      </c>
      <c r="MWW60" s="7">
        <f t="shared" si="147"/>
        <v>0</v>
      </c>
      <c r="MWX60" s="7">
        <f t="shared" si="147"/>
        <v>0</v>
      </c>
      <c r="MWY60" s="7">
        <f t="shared" si="147"/>
        <v>0</v>
      </c>
      <c r="MWZ60" s="7">
        <f t="shared" si="147"/>
        <v>0</v>
      </c>
      <c r="MXA60" s="7">
        <f t="shared" si="147"/>
        <v>0</v>
      </c>
      <c r="MXB60" s="7">
        <f t="shared" si="147"/>
        <v>0</v>
      </c>
      <c r="MXC60" s="7">
        <f t="shared" si="147"/>
        <v>0</v>
      </c>
      <c r="MXD60" s="7">
        <f t="shared" ref="MXD60:MZO60" si="148">SUBTOTAL(9,MXD62:MXD5326)</f>
        <v>0</v>
      </c>
      <c r="MXE60" s="7">
        <f t="shared" si="148"/>
        <v>0</v>
      </c>
      <c r="MXF60" s="7">
        <f t="shared" si="148"/>
        <v>0</v>
      </c>
      <c r="MXG60" s="7">
        <f t="shared" si="148"/>
        <v>0</v>
      </c>
      <c r="MXH60" s="7">
        <f t="shared" si="148"/>
        <v>0</v>
      </c>
      <c r="MXI60" s="7">
        <f t="shared" si="148"/>
        <v>0</v>
      </c>
      <c r="MXJ60" s="7">
        <f t="shared" si="148"/>
        <v>0</v>
      </c>
      <c r="MXK60" s="7">
        <f t="shared" si="148"/>
        <v>0</v>
      </c>
      <c r="MXL60" s="7">
        <f t="shared" si="148"/>
        <v>0</v>
      </c>
      <c r="MXM60" s="7">
        <f t="shared" si="148"/>
        <v>0</v>
      </c>
      <c r="MXN60" s="7">
        <f t="shared" si="148"/>
        <v>0</v>
      </c>
      <c r="MXO60" s="7">
        <f t="shared" si="148"/>
        <v>0</v>
      </c>
      <c r="MXP60" s="7">
        <f t="shared" si="148"/>
        <v>0</v>
      </c>
      <c r="MXQ60" s="7">
        <f t="shared" si="148"/>
        <v>0</v>
      </c>
      <c r="MXR60" s="7">
        <f t="shared" si="148"/>
        <v>0</v>
      </c>
      <c r="MXS60" s="7">
        <f t="shared" si="148"/>
        <v>0</v>
      </c>
      <c r="MXT60" s="7">
        <f t="shared" si="148"/>
        <v>0</v>
      </c>
      <c r="MXU60" s="7">
        <f t="shared" si="148"/>
        <v>0</v>
      </c>
      <c r="MXV60" s="7">
        <f t="shared" si="148"/>
        <v>0</v>
      </c>
      <c r="MXW60" s="7">
        <f t="shared" si="148"/>
        <v>0</v>
      </c>
      <c r="MXX60" s="7">
        <f t="shared" si="148"/>
        <v>0</v>
      </c>
      <c r="MXY60" s="7">
        <f t="shared" si="148"/>
        <v>0</v>
      </c>
      <c r="MXZ60" s="7">
        <f t="shared" si="148"/>
        <v>0</v>
      </c>
      <c r="MYA60" s="7">
        <f t="shared" si="148"/>
        <v>0</v>
      </c>
      <c r="MYB60" s="7">
        <f t="shared" si="148"/>
        <v>0</v>
      </c>
      <c r="MYC60" s="7">
        <f t="shared" si="148"/>
        <v>0</v>
      </c>
      <c r="MYD60" s="7">
        <f t="shared" si="148"/>
        <v>0</v>
      </c>
      <c r="MYE60" s="7">
        <f t="shared" si="148"/>
        <v>0</v>
      </c>
      <c r="MYF60" s="7">
        <f t="shared" si="148"/>
        <v>0</v>
      </c>
      <c r="MYG60" s="7">
        <f t="shared" si="148"/>
        <v>0</v>
      </c>
      <c r="MYH60" s="7">
        <f t="shared" si="148"/>
        <v>0</v>
      </c>
      <c r="MYI60" s="7">
        <f t="shared" si="148"/>
        <v>0</v>
      </c>
      <c r="MYJ60" s="7">
        <f t="shared" si="148"/>
        <v>0</v>
      </c>
      <c r="MYK60" s="7">
        <f t="shared" si="148"/>
        <v>0</v>
      </c>
      <c r="MYL60" s="7">
        <f t="shared" si="148"/>
        <v>0</v>
      </c>
      <c r="MYM60" s="7">
        <f t="shared" si="148"/>
        <v>0</v>
      </c>
      <c r="MYN60" s="7">
        <f t="shared" si="148"/>
        <v>0</v>
      </c>
      <c r="MYO60" s="7">
        <f t="shared" si="148"/>
        <v>0</v>
      </c>
      <c r="MYP60" s="7">
        <f t="shared" si="148"/>
        <v>0</v>
      </c>
      <c r="MYQ60" s="7">
        <f t="shared" si="148"/>
        <v>0</v>
      </c>
      <c r="MYR60" s="7">
        <f t="shared" si="148"/>
        <v>0</v>
      </c>
      <c r="MYS60" s="7">
        <f t="shared" si="148"/>
        <v>0</v>
      </c>
      <c r="MYT60" s="7">
        <f t="shared" si="148"/>
        <v>0</v>
      </c>
      <c r="MYU60" s="7">
        <f t="shared" si="148"/>
        <v>0</v>
      </c>
      <c r="MYV60" s="7">
        <f t="shared" si="148"/>
        <v>0</v>
      </c>
      <c r="MYW60" s="7">
        <f t="shared" si="148"/>
        <v>0</v>
      </c>
      <c r="MYX60" s="7">
        <f t="shared" si="148"/>
        <v>0</v>
      </c>
      <c r="MYY60" s="7">
        <f t="shared" si="148"/>
        <v>0</v>
      </c>
      <c r="MYZ60" s="7">
        <f t="shared" si="148"/>
        <v>0</v>
      </c>
      <c r="MZA60" s="7">
        <f t="shared" si="148"/>
        <v>0</v>
      </c>
      <c r="MZB60" s="7">
        <f t="shared" si="148"/>
        <v>0</v>
      </c>
      <c r="MZC60" s="7">
        <f t="shared" si="148"/>
        <v>0</v>
      </c>
      <c r="MZD60" s="7">
        <f t="shared" si="148"/>
        <v>0</v>
      </c>
      <c r="MZE60" s="7">
        <f t="shared" si="148"/>
        <v>0</v>
      </c>
      <c r="MZF60" s="7">
        <f t="shared" si="148"/>
        <v>0</v>
      </c>
      <c r="MZG60" s="7">
        <f t="shared" si="148"/>
        <v>0</v>
      </c>
      <c r="MZH60" s="7">
        <f t="shared" si="148"/>
        <v>0</v>
      </c>
      <c r="MZI60" s="7">
        <f t="shared" si="148"/>
        <v>0</v>
      </c>
      <c r="MZJ60" s="7">
        <f t="shared" si="148"/>
        <v>0</v>
      </c>
      <c r="MZK60" s="7">
        <f t="shared" si="148"/>
        <v>0</v>
      </c>
      <c r="MZL60" s="7">
        <f t="shared" si="148"/>
        <v>0</v>
      </c>
      <c r="MZM60" s="7">
        <f t="shared" si="148"/>
        <v>0</v>
      </c>
      <c r="MZN60" s="7">
        <f t="shared" si="148"/>
        <v>0</v>
      </c>
      <c r="MZO60" s="7">
        <f t="shared" si="148"/>
        <v>0</v>
      </c>
      <c r="MZP60" s="7">
        <f t="shared" ref="MZP60:NCA60" si="149">SUBTOTAL(9,MZP62:MZP5326)</f>
        <v>0</v>
      </c>
      <c r="MZQ60" s="7">
        <f t="shared" si="149"/>
        <v>0</v>
      </c>
      <c r="MZR60" s="7">
        <f t="shared" si="149"/>
        <v>0</v>
      </c>
      <c r="MZS60" s="7">
        <f t="shared" si="149"/>
        <v>0</v>
      </c>
      <c r="MZT60" s="7">
        <f t="shared" si="149"/>
        <v>0</v>
      </c>
      <c r="MZU60" s="7">
        <f t="shared" si="149"/>
        <v>0</v>
      </c>
      <c r="MZV60" s="7">
        <f t="shared" si="149"/>
        <v>0</v>
      </c>
      <c r="MZW60" s="7">
        <f t="shared" si="149"/>
        <v>0</v>
      </c>
      <c r="MZX60" s="7">
        <f t="shared" si="149"/>
        <v>0</v>
      </c>
      <c r="MZY60" s="7">
        <f t="shared" si="149"/>
        <v>0</v>
      </c>
      <c r="MZZ60" s="7">
        <f t="shared" si="149"/>
        <v>0</v>
      </c>
      <c r="NAA60" s="7">
        <f t="shared" si="149"/>
        <v>0</v>
      </c>
      <c r="NAB60" s="7">
        <f t="shared" si="149"/>
        <v>0</v>
      </c>
      <c r="NAC60" s="7">
        <f t="shared" si="149"/>
        <v>0</v>
      </c>
      <c r="NAD60" s="7">
        <f t="shared" si="149"/>
        <v>0</v>
      </c>
      <c r="NAE60" s="7">
        <f t="shared" si="149"/>
        <v>0</v>
      </c>
      <c r="NAF60" s="7">
        <f t="shared" si="149"/>
        <v>0</v>
      </c>
      <c r="NAG60" s="7">
        <f t="shared" si="149"/>
        <v>0</v>
      </c>
      <c r="NAH60" s="7">
        <f t="shared" si="149"/>
        <v>0</v>
      </c>
      <c r="NAI60" s="7">
        <f t="shared" si="149"/>
        <v>0</v>
      </c>
      <c r="NAJ60" s="7">
        <f t="shared" si="149"/>
        <v>0</v>
      </c>
      <c r="NAK60" s="7">
        <f t="shared" si="149"/>
        <v>0</v>
      </c>
      <c r="NAL60" s="7">
        <f t="shared" si="149"/>
        <v>0</v>
      </c>
      <c r="NAM60" s="7">
        <f t="shared" si="149"/>
        <v>0</v>
      </c>
      <c r="NAN60" s="7">
        <f t="shared" si="149"/>
        <v>0</v>
      </c>
      <c r="NAO60" s="7">
        <f t="shared" si="149"/>
        <v>0</v>
      </c>
      <c r="NAP60" s="7">
        <f t="shared" si="149"/>
        <v>0</v>
      </c>
      <c r="NAQ60" s="7">
        <f t="shared" si="149"/>
        <v>0</v>
      </c>
      <c r="NAR60" s="7">
        <f t="shared" si="149"/>
        <v>0</v>
      </c>
      <c r="NAS60" s="7">
        <f t="shared" si="149"/>
        <v>0</v>
      </c>
      <c r="NAT60" s="7">
        <f t="shared" si="149"/>
        <v>0</v>
      </c>
      <c r="NAU60" s="7">
        <f t="shared" si="149"/>
        <v>0</v>
      </c>
      <c r="NAV60" s="7">
        <f t="shared" si="149"/>
        <v>0</v>
      </c>
      <c r="NAW60" s="7">
        <f t="shared" si="149"/>
        <v>0</v>
      </c>
      <c r="NAX60" s="7">
        <f t="shared" si="149"/>
        <v>0</v>
      </c>
      <c r="NAY60" s="7">
        <f t="shared" si="149"/>
        <v>0</v>
      </c>
      <c r="NAZ60" s="7">
        <f t="shared" si="149"/>
        <v>0</v>
      </c>
      <c r="NBA60" s="7">
        <f t="shared" si="149"/>
        <v>0</v>
      </c>
      <c r="NBB60" s="7">
        <f t="shared" si="149"/>
        <v>0</v>
      </c>
      <c r="NBC60" s="7">
        <f t="shared" si="149"/>
        <v>0</v>
      </c>
      <c r="NBD60" s="7">
        <f t="shared" si="149"/>
        <v>0</v>
      </c>
      <c r="NBE60" s="7">
        <f t="shared" si="149"/>
        <v>0</v>
      </c>
      <c r="NBF60" s="7">
        <f t="shared" si="149"/>
        <v>0</v>
      </c>
      <c r="NBG60" s="7">
        <f t="shared" si="149"/>
        <v>0</v>
      </c>
      <c r="NBH60" s="7">
        <f t="shared" si="149"/>
        <v>0</v>
      </c>
      <c r="NBI60" s="7">
        <f t="shared" si="149"/>
        <v>0</v>
      </c>
      <c r="NBJ60" s="7">
        <f t="shared" si="149"/>
        <v>0</v>
      </c>
      <c r="NBK60" s="7">
        <f t="shared" si="149"/>
        <v>0</v>
      </c>
      <c r="NBL60" s="7">
        <f t="shared" si="149"/>
        <v>0</v>
      </c>
      <c r="NBM60" s="7">
        <f t="shared" si="149"/>
        <v>0</v>
      </c>
      <c r="NBN60" s="7">
        <f t="shared" si="149"/>
        <v>0</v>
      </c>
      <c r="NBO60" s="7">
        <f t="shared" si="149"/>
        <v>0</v>
      </c>
      <c r="NBP60" s="7">
        <f t="shared" si="149"/>
        <v>0</v>
      </c>
      <c r="NBQ60" s="7">
        <f t="shared" si="149"/>
        <v>0</v>
      </c>
      <c r="NBR60" s="7">
        <f t="shared" si="149"/>
        <v>0</v>
      </c>
      <c r="NBS60" s="7">
        <f t="shared" si="149"/>
        <v>0</v>
      </c>
      <c r="NBT60" s="7">
        <f t="shared" si="149"/>
        <v>0</v>
      </c>
      <c r="NBU60" s="7">
        <f t="shared" si="149"/>
        <v>0</v>
      </c>
      <c r="NBV60" s="7">
        <f t="shared" si="149"/>
        <v>0</v>
      </c>
      <c r="NBW60" s="7">
        <f t="shared" si="149"/>
        <v>0</v>
      </c>
      <c r="NBX60" s="7">
        <f t="shared" si="149"/>
        <v>0</v>
      </c>
      <c r="NBY60" s="7">
        <f t="shared" si="149"/>
        <v>0</v>
      </c>
      <c r="NBZ60" s="7">
        <f t="shared" si="149"/>
        <v>0</v>
      </c>
      <c r="NCA60" s="7">
        <f t="shared" si="149"/>
        <v>0</v>
      </c>
      <c r="NCB60" s="7">
        <f t="shared" ref="NCB60:NEM60" si="150">SUBTOTAL(9,NCB62:NCB5326)</f>
        <v>0</v>
      </c>
      <c r="NCC60" s="7">
        <f t="shared" si="150"/>
        <v>0</v>
      </c>
      <c r="NCD60" s="7">
        <f t="shared" si="150"/>
        <v>0</v>
      </c>
      <c r="NCE60" s="7">
        <f t="shared" si="150"/>
        <v>0</v>
      </c>
      <c r="NCF60" s="7">
        <f t="shared" si="150"/>
        <v>0</v>
      </c>
      <c r="NCG60" s="7">
        <f t="shared" si="150"/>
        <v>0</v>
      </c>
      <c r="NCH60" s="7">
        <f t="shared" si="150"/>
        <v>0</v>
      </c>
      <c r="NCI60" s="7">
        <f t="shared" si="150"/>
        <v>0</v>
      </c>
      <c r="NCJ60" s="7">
        <f t="shared" si="150"/>
        <v>0</v>
      </c>
      <c r="NCK60" s="7">
        <f t="shared" si="150"/>
        <v>0</v>
      </c>
      <c r="NCL60" s="7">
        <f t="shared" si="150"/>
        <v>0</v>
      </c>
      <c r="NCM60" s="7">
        <f t="shared" si="150"/>
        <v>0</v>
      </c>
      <c r="NCN60" s="7">
        <f t="shared" si="150"/>
        <v>0</v>
      </c>
      <c r="NCO60" s="7">
        <f t="shared" si="150"/>
        <v>0</v>
      </c>
      <c r="NCP60" s="7">
        <f t="shared" si="150"/>
        <v>0</v>
      </c>
      <c r="NCQ60" s="7">
        <f t="shared" si="150"/>
        <v>0</v>
      </c>
      <c r="NCR60" s="7">
        <f t="shared" si="150"/>
        <v>0</v>
      </c>
      <c r="NCS60" s="7">
        <f t="shared" si="150"/>
        <v>0</v>
      </c>
      <c r="NCT60" s="7">
        <f t="shared" si="150"/>
        <v>0</v>
      </c>
      <c r="NCU60" s="7">
        <f t="shared" si="150"/>
        <v>0</v>
      </c>
      <c r="NCV60" s="7">
        <f t="shared" si="150"/>
        <v>0</v>
      </c>
      <c r="NCW60" s="7">
        <f t="shared" si="150"/>
        <v>0</v>
      </c>
      <c r="NCX60" s="7">
        <f t="shared" si="150"/>
        <v>0</v>
      </c>
      <c r="NCY60" s="7">
        <f t="shared" si="150"/>
        <v>0</v>
      </c>
      <c r="NCZ60" s="7">
        <f t="shared" si="150"/>
        <v>0</v>
      </c>
      <c r="NDA60" s="7">
        <f t="shared" si="150"/>
        <v>0</v>
      </c>
      <c r="NDB60" s="7">
        <f t="shared" si="150"/>
        <v>0</v>
      </c>
      <c r="NDC60" s="7">
        <f t="shared" si="150"/>
        <v>0</v>
      </c>
      <c r="NDD60" s="7">
        <f t="shared" si="150"/>
        <v>0</v>
      </c>
      <c r="NDE60" s="7">
        <f t="shared" si="150"/>
        <v>0</v>
      </c>
      <c r="NDF60" s="7">
        <f t="shared" si="150"/>
        <v>0</v>
      </c>
      <c r="NDG60" s="7">
        <f t="shared" si="150"/>
        <v>0</v>
      </c>
      <c r="NDH60" s="7">
        <f t="shared" si="150"/>
        <v>0</v>
      </c>
      <c r="NDI60" s="7">
        <f t="shared" si="150"/>
        <v>0</v>
      </c>
      <c r="NDJ60" s="7">
        <f t="shared" si="150"/>
        <v>0</v>
      </c>
      <c r="NDK60" s="7">
        <f t="shared" si="150"/>
        <v>0</v>
      </c>
      <c r="NDL60" s="7">
        <f t="shared" si="150"/>
        <v>0</v>
      </c>
      <c r="NDM60" s="7">
        <f t="shared" si="150"/>
        <v>0</v>
      </c>
      <c r="NDN60" s="7">
        <f t="shared" si="150"/>
        <v>0</v>
      </c>
      <c r="NDO60" s="7">
        <f t="shared" si="150"/>
        <v>0</v>
      </c>
      <c r="NDP60" s="7">
        <f t="shared" si="150"/>
        <v>0</v>
      </c>
      <c r="NDQ60" s="7">
        <f t="shared" si="150"/>
        <v>0</v>
      </c>
      <c r="NDR60" s="7">
        <f t="shared" si="150"/>
        <v>0</v>
      </c>
      <c r="NDS60" s="7">
        <f t="shared" si="150"/>
        <v>0</v>
      </c>
      <c r="NDT60" s="7">
        <f t="shared" si="150"/>
        <v>0</v>
      </c>
      <c r="NDU60" s="7">
        <f t="shared" si="150"/>
        <v>0</v>
      </c>
      <c r="NDV60" s="7">
        <f t="shared" si="150"/>
        <v>0</v>
      </c>
      <c r="NDW60" s="7">
        <f t="shared" si="150"/>
        <v>0</v>
      </c>
      <c r="NDX60" s="7">
        <f t="shared" si="150"/>
        <v>0</v>
      </c>
      <c r="NDY60" s="7">
        <f t="shared" si="150"/>
        <v>0</v>
      </c>
      <c r="NDZ60" s="7">
        <f t="shared" si="150"/>
        <v>0</v>
      </c>
      <c r="NEA60" s="7">
        <f t="shared" si="150"/>
        <v>0</v>
      </c>
      <c r="NEB60" s="7">
        <f t="shared" si="150"/>
        <v>0</v>
      </c>
      <c r="NEC60" s="7">
        <f t="shared" si="150"/>
        <v>0</v>
      </c>
      <c r="NED60" s="7">
        <f t="shared" si="150"/>
        <v>0</v>
      </c>
      <c r="NEE60" s="7">
        <f t="shared" si="150"/>
        <v>0</v>
      </c>
      <c r="NEF60" s="7">
        <f t="shared" si="150"/>
        <v>0</v>
      </c>
      <c r="NEG60" s="7">
        <f t="shared" si="150"/>
        <v>0</v>
      </c>
      <c r="NEH60" s="7">
        <f t="shared" si="150"/>
        <v>0</v>
      </c>
      <c r="NEI60" s="7">
        <f t="shared" si="150"/>
        <v>0</v>
      </c>
      <c r="NEJ60" s="7">
        <f t="shared" si="150"/>
        <v>0</v>
      </c>
      <c r="NEK60" s="7">
        <f t="shared" si="150"/>
        <v>0</v>
      </c>
      <c r="NEL60" s="7">
        <f t="shared" si="150"/>
        <v>0</v>
      </c>
      <c r="NEM60" s="7">
        <f t="shared" si="150"/>
        <v>0</v>
      </c>
      <c r="NEN60" s="7">
        <f t="shared" ref="NEN60:NGY60" si="151">SUBTOTAL(9,NEN62:NEN5326)</f>
        <v>0</v>
      </c>
      <c r="NEO60" s="7">
        <f t="shared" si="151"/>
        <v>0</v>
      </c>
      <c r="NEP60" s="7">
        <f t="shared" si="151"/>
        <v>0</v>
      </c>
      <c r="NEQ60" s="7">
        <f t="shared" si="151"/>
        <v>0</v>
      </c>
      <c r="NER60" s="7">
        <f t="shared" si="151"/>
        <v>0</v>
      </c>
      <c r="NES60" s="7">
        <f t="shared" si="151"/>
        <v>0</v>
      </c>
      <c r="NET60" s="7">
        <f t="shared" si="151"/>
        <v>0</v>
      </c>
      <c r="NEU60" s="7">
        <f t="shared" si="151"/>
        <v>0</v>
      </c>
      <c r="NEV60" s="7">
        <f t="shared" si="151"/>
        <v>0</v>
      </c>
      <c r="NEW60" s="7">
        <f t="shared" si="151"/>
        <v>0</v>
      </c>
      <c r="NEX60" s="7">
        <f t="shared" si="151"/>
        <v>0</v>
      </c>
      <c r="NEY60" s="7">
        <f t="shared" si="151"/>
        <v>0</v>
      </c>
      <c r="NEZ60" s="7">
        <f t="shared" si="151"/>
        <v>0</v>
      </c>
      <c r="NFA60" s="7">
        <f t="shared" si="151"/>
        <v>0</v>
      </c>
      <c r="NFB60" s="7">
        <f t="shared" si="151"/>
        <v>0</v>
      </c>
      <c r="NFC60" s="7">
        <f t="shared" si="151"/>
        <v>0</v>
      </c>
      <c r="NFD60" s="7">
        <f t="shared" si="151"/>
        <v>0</v>
      </c>
      <c r="NFE60" s="7">
        <f t="shared" si="151"/>
        <v>0</v>
      </c>
      <c r="NFF60" s="7">
        <f t="shared" si="151"/>
        <v>0</v>
      </c>
      <c r="NFG60" s="7">
        <f t="shared" si="151"/>
        <v>0</v>
      </c>
      <c r="NFH60" s="7">
        <f t="shared" si="151"/>
        <v>0</v>
      </c>
      <c r="NFI60" s="7">
        <f t="shared" si="151"/>
        <v>0</v>
      </c>
      <c r="NFJ60" s="7">
        <f t="shared" si="151"/>
        <v>0</v>
      </c>
      <c r="NFK60" s="7">
        <f t="shared" si="151"/>
        <v>0</v>
      </c>
      <c r="NFL60" s="7">
        <f t="shared" si="151"/>
        <v>0</v>
      </c>
      <c r="NFM60" s="7">
        <f t="shared" si="151"/>
        <v>0</v>
      </c>
      <c r="NFN60" s="7">
        <f t="shared" si="151"/>
        <v>0</v>
      </c>
      <c r="NFO60" s="7">
        <f t="shared" si="151"/>
        <v>0</v>
      </c>
      <c r="NFP60" s="7">
        <f t="shared" si="151"/>
        <v>0</v>
      </c>
      <c r="NFQ60" s="7">
        <f t="shared" si="151"/>
        <v>0</v>
      </c>
      <c r="NFR60" s="7">
        <f t="shared" si="151"/>
        <v>0</v>
      </c>
      <c r="NFS60" s="7">
        <f t="shared" si="151"/>
        <v>0</v>
      </c>
      <c r="NFT60" s="7">
        <f t="shared" si="151"/>
        <v>0</v>
      </c>
      <c r="NFU60" s="7">
        <f t="shared" si="151"/>
        <v>0</v>
      </c>
      <c r="NFV60" s="7">
        <f t="shared" si="151"/>
        <v>0</v>
      </c>
      <c r="NFW60" s="7">
        <f t="shared" si="151"/>
        <v>0</v>
      </c>
      <c r="NFX60" s="7">
        <f t="shared" si="151"/>
        <v>0</v>
      </c>
      <c r="NFY60" s="7">
        <f t="shared" si="151"/>
        <v>0</v>
      </c>
      <c r="NFZ60" s="7">
        <f t="shared" si="151"/>
        <v>0</v>
      </c>
      <c r="NGA60" s="7">
        <f t="shared" si="151"/>
        <v>0</v>
      </c>
      <c r="NGB60" s="7">
        <f t="shared" si="151"/>
        <v>0</v>
      </c>
      <c r="NGC60" s="7">
        <f t="shared" si="151"/>
        <v>0</v>
      </c>
      <c r="NGD60" s="7">
        <f t="shared" si="151"/>
        <v>0</v>
      </c>
      <c r="NGE60" s="7">
        <f t="shared" si="151"/>
        <v>0</v>
      </c>
      <c r="NGF60" s="7">
        <f t="shared" si="151"/>
        <v>0</v>
      </c>
      <c r="NGG60" s="7">
        <f t="shared" si="151"/>
        <v>0</v>
      </c>
      <c r="NGH60" s="7">
        <f t="shared" si="151"/>
        <v>0</v>
      </c>
      <c r="NGI60" s="7">
        <f t="shared" si="151"/>
        <v>0</v>
      </c>
      <c r="NGJ60" s="7">
        <f t="shared" si="151"/>
        <v>0</v>
      </c>
      <c r="NGK60" s="7">
        <f t="shared" si="151"/>
        <v>0</v>
      </c>
      <c r="NGL60" s="7">
        <f t="shared" si="151"/>
        <v>0</v>
      </c>
      <c r="NGM60" s="7">
        <f t="shared" si="151"/>
        <v>0</v>
      </c>
      <c r="NGN60" s="7">
        <f t="shared" si="151"/>
        <v>0</v>
      </c>
      <c r="NGO60" s="7">
        <f t="shared" si="151"/>
        <v>0</v>
      </c>
      <c r="NGP60" s="7">
        <f t="shared" si="151"/>
        <v>0</v>
      </c>
      <c r="NGQ60" s="7">
        <f t="shared" si="151"/>
        <v>0</v>
      </c>
      <c r="NGR60" s="7">
        <f t="shared" si="151"/>
        <v>0</v>
      </c>
      <c r="NGS60" s="7">
        <f t="shared" si="151"/>
        <v>0</v>
      </c>
      <c r="NGT60" s="7">
        <f t="shared" si="151"/>
        <v>0</v>
      </c>
      <c r="NGU60" s="7">
        <f t="shared" si="151"/>
        <v>0</v>
      </c>
      <c r="NGV60" s="7">
        <f t="shared" si="151"/>
        <v>0</v>
      </c>
      <c r="NGW60" s="7">
        <f t="shared" si="151"/>
        <v>0</v>
      </c>
      <c r="NGX60" s="7">
        <f t="shared" si="151"/>
        <v>0</v>
      </c>
      <c r="NGY60" s="7">
        <f t="shared" si="151"/>
        <v>0</v>
      </c>
      <c r="NGZ60" s="7">
        <f t="shared" ref="NGZ60:NJK60" si="152">SUBTOTAL(9,NGZ62:NGZ5326)</f>
        <v>0</v>
      </c>
      <c r="NHA60" s="7">
        <f t="shared" si="152"/>
        <v>0</v>
      </c>
      <c r="NHB60" s="7">
        <f t="shared" si="152"/>
        <v>0</v>
      </c>
      <c r="NHC60" s="7">
        <f t="shared" si="152"/>
        <v>0</v>
      </c>
      <c r="NHD60" s="7">
        <f t="shared" si="152"/>
        <v>0</v>
      </c>
      <c r="NHE60" s="7">
        <f t="shared" si="152"/>
        <v>0</v>
      </c>
      <c r="NHF60" s="7">
        <f t="shared" si="152"/>
        <v>0</v>
      </c>
      <c r="NHG60" s="7">
        <f t="shared" si="152"/>
        <v>0</v>
      </c>
      <c r="NHH60" s="7">
        <f t="shared" si="152"/>
        <v>0</v>
      </c>
      <c r="NHI60" s="7">
        <f t="shared" si="152"/>
        <v>0</v>
      </c>
      <c r="NHJ60" s="7">
        <f t="shared" si="152"/>
        <v>0</v>
      </c>
      <c r="NHK60" s="7">
        <f t="shared" si="152"/>
        <v>0</v>
      </c>
      <c r="NHL60" s="7">
        <f t="shared" si="152"/>
        <v>0</v>
      </c>
      <c r="NHM60" s="7">
        <f t="shared" si="152"/>
        <v>0</v>
      </c>
      <c r="NHN60" s="7">
        <f t="shared" si="152"/>
        <v>0</v>
      </c>
      <c r="NHO60" s="7">
        <f t="shared" si="152"/>
        <v>0</v>
      </c>
      <c r="NHP60" s="7">
        <f t="shared" si="152"/>
        <v>0</v>
      </c>
      <c r="NHQ60" s="7">
        <f t="shared" si="152"/>
        <v>0</v>
      </c>
      <c r="NHR60" s="7">
        <f t="shared" si="152"/>
        <v>0</v>
      </c>
      <c r="NHS60" s="7">
        <f t="shared" si="152"/>
        <v>0</v>
      </c>
      <c r="NHT60" s="7">
        <f t="shared" si="152"/>
        <v>0</v>
      </c>
      <c r="NHU60" s="7">
        <f t="shared" si="152"/>
        <v>0</v>
      </c>
      <c r="NHV60" s="7">
        <f t="shared" si="152"/>
        <v>0</v>
      </c>
      <c r="NHW60" s="7">
        <f t="shared" si="152"/>
        <v>0</v>
      </c>
      <c r="NHX60" s="7">
        <f t="shared" si="152"/>
        <v>0</v>
      </c>
      <c r="NHY60" s="7">
        <f t="shared" si="152"/>
        <v>0</v>
      </c>
      <c r="NHZ60" s="7">
        <f t="shared" si="152"/>
        <v>0</v>
      </c>
      <c r="NIA60" s="7">
        <f t="shared" si="152"/>
        <v>0</v>
      </c>
      <c r="NIB60" s="7">
        <f t="shared" si="152"/>
        <v>0</v>
      </c>
      <c r="NIC60" s="7">
        <f t="shared" si="152"/>
        <v>0</v>
      </c>
      <c r="NID60" s="7">
        <f t="shared" si="152"/>
        <v>0</v>
      </c>
      <c r="NIE60" s="7">
        <f t="shared" si="152"/>
        <v>0</v>
      </c>
      <c r="NIF60" s="7">
        <f t="shared" si="152"/>
        <v>0</v>
      </c>
      <c r="NIG60" s="7">
        <f t="shared" si="152"/>
        <v>0</v>
      </c>
      <c r="NIH60" s="7">
        <f t="shared" si="152"/>
        <v>0</v>
      </c>
      <c r="NII60" s="7">
        <f t="shared" si="152"/>
        <v>0</v>
      </c>
      <c r="NIJ60" s="7">
        <f t="shared" si="152"/>
        <v>0</v>
      </c>
      <c r="NIK60" s="7">
        <f t="shared" si="152"/>
        <v>0</v>
      </c>
      <c r="NIL60" s="7">
        <f t="shared" si="152"/>
        <v>0</v>
      </c>
      <c r="NIM60" s="7">
        <f t="shared" si="152"/>
        <v>0</v>
      </c>
      <c r="NIN60" s="7">
        <f t="shared" si="152"/>
        <v>0</v>
      </c>
      <c r="NIO60" s="7">
        <f t="shared" si="152"/>
        <v>0</v>
      </c>
      <c r="NIP60" s="7">
        <f t="shared" si="152"/>
        <v>0</v>
      </c>
      <c r="NIQ60" s="7">
        <f t="shared" si="152"/>
        <v>0</v>
      </c>
      <c r="NIR60" s="7">
        <f t="shared" si="152"/>
        <v>0</v>
      </c>
      <c r="NIS60" s="7">
        <f t="shared" si="152"/>
        <v>0</v>
      </c>
      <c r="NIT60" s="7">
        <f t="shared" si="152"/>
        <v>0</v>
      </c>
      <c r="NIU60" s="7">
        <f t="shared" si="152"/>
        <v>0</v>
      </c>
      <c r="NIV60" s="7">
        <f t="shared" si="152"/>
        <v>0</v>
      </c>
      <c r="NIW60" s="7">
        <f t="shared" si="152"/>
        <v>0</v>
      </c>
      <c r="NIX60" s="7">
        <f t="shared" si="152"/>
        <v>0</v>
      </c>
      <c r="NIY60" s="7">
        <f t="shared" si="152"/>
        <v>0</v>
      </c>
      <c r="NIZ60" s="7">
        <f t="shared" si="152"/>
        <v>0</v>
      </c>
      <c r="NJA60" s="7">
        <f t="shared" si="152"/>
        <v>0</v>
      </c>
      <c r="NJB60" s="7">
        <f t="shared" si="152"/>
        <v>0</v>
      </c>
      <c r="NJC60" s="7">
        <f t="shared" si="152"/>
        <v>0</v>
      </c>
      <c r="NJD60" s="7">
        <f t="shared" si="152"/>
        <v>0</v>
      </c>
      <c r="NJE60" s="7">
        <f t="shared" si="152"/>
        <v>0</v>
      </c>
      <c r="NJF60" s="7">
        <f t="shared" si="152"/>
        <v>0</v>
      </c>
      <c r="NJG60" s="7">
        <f t="shared" si="152"/>
        <v>0</v>
      </c>
      <c r="NJH60" s="7">
        <f t="shared" si="152"/>
        <v>0</v>
      </c>
      <c r="NJI60" s="7">
        <f t="shared" si="152"/>
        <v>0</v>
      </c>
      <c r="NJJ60" s="7">
        <f t="shared" si="152"/>
        <v>0</v>
      </c>
      <c r="NJK60" s="7">
        <f t="shared" si="152"/>
        <v>0</v>
      </c>
      <c r="NJL60" s="7">
        <f t="shared" ref="NJL60:NLW60" si="153">SUBTOTAL(9,NJL62:NJL5326)</f>
        <v>0</v>
      </c>
      <c r="NJM60" s="7">
        <f t="shared" si="153"/>
        <v>0</v>
      </c>
      <c r="NJN60" s="7">
        <f t="shared" si="153"/>
        <v>0</v>
      </c>
      <c r="NJO60" s="7">
        <f t="shared" si="153"/>
        <v>0</v>
      </c>
      <c r="NJP60" s="7">
        <f t="shared" si="153"/>
        <v>0</v>
      </c>
      <c r="NJQ60" s="7">
        <f t="shared" si="153"/>
        <v>0</v>
      </c>
      <c r="NJR60" s="7">
        <f t="shared" si="153"/>
        <v>0</v>
      </c>
      <c r="NJS60" s="7">
        <f t="shared" si="153"/>
        <v>0</v>
      </c>
      <c r="NJT60" s="7">
        <f t="shared" si="153"/>
        <v>0</v>
      </c>
      <c r="NJU60" s="7">
        <f t="shared" si="153"/>
        <v>0</v>
      </c>
      <c r="NJV60" s="7">
        <f t="shared" si="153"/>
        <v>0</v>
      </c>
      <c r="NJW60" s="7">
        <f t="shared" si="153"/>
        <v>0</v>
      </c>
      <c r="NJX60" s="7">
        <f t="shared" si="153"/>
        <v>0</v>
      </c>
      <c r="NJY60" s="7">
        <f t="shared" si="153"/>
        <v>0</v>
      </c>
      <c r="NJZ60" s="7">
        <f t="shared" si="153"/>
        <v>0</v>
      </c>
      <c r="NKA60" s="7">
        <f t="shared" si="153"/>
        <v>0</v>
      </c>
      <c r="NKB60" s="7">
        <f t="shared" si="153"/>
        <v>0</v>
      </c>
      <c r="NKC60" s="7">
        <f t="shared" si="153"/>
        <v>0</v>
      </c>
      <c r="NKD60" s="7">
        <f t="shared" si="153"/>
        <v>0</v>
      </c>
      <c r="NKE60" s="7">
        <f t="shared" si="153"/>
        <v>0</v>
      </c>
      <c r="NKF60" s="7">
        <f t="shared" si="153"/>
        <v>0</v>
      </c>
      <c r="NKG60" s="7">
        <f t="shared" si="153"/>
        <v>0</v>
      </c>
      <c r="NKH60" s="7">
        <f t="shared" si="153"/>
        <v>0</v>
      </c>
      <c r="NKI60" s="7">
        <f t="shared" si="153"/>
        <v>0</v>
      </c>
      <c r="NKJ60" s="7">
        <f t="shared" si="153"/>
        <v>0</v>
      </c>
      <c r="NKK60" s="7">
        <f t="shared" si="153"/>
        <v>0</v>
      </c>
      <c r="NKL60" s="7">
        <f t="shared" si="153"/>
        <v>0</v>
      </c>
      <c r="NKM60" s="7">
        <f t="shared" si="153"/>
        <v>0</v>
      </c>
      <c r="NKN60" s="7">
        <f t="shared" si="153"/>
        <v>0</v>
      </c>
      <c r="NKO60" s="7">
        <f t="shared" si="153"/>
        <v>0</v>
      </c>
      <c r="NKP60" s="7">
        <f t="shared" si="153"/>
        <v>0</v>
      </c>
      <c r="NKQ60" s="7">
        <f t="shared" si="153"/>
        <v>0</v>
      </c>
      <c r="NKR60" s="7">
        <f t="shared" si="153"/>
        <v>0</v>
      </c>
      <c r="NKS60" s="7">
        <f t="shared" si="153"/>
        <v>0</v>
      </c>
      <c r="NKT60" s="7">
        <f t="shared" si="153"/>
        <v>0</v>
      </c>
      <c r="NKU60" s="7">
        <f t="shared" si="153"/>
        <v>0</v>
      </c>
      <c r="NKV60" s="7">
        <f t="shared" si="153"/>
        <v>0</v>
      </c>
      <c r="NKW60" s="7">
        <f t="shared" si="153"/>
        <v>0</v>
      </c>
      <c r="NKX60" s="7">
        <f t="shared" si="153"/>
        <v>0</v>
      </c>
      <c r="NKY60" s="7">
        <f t="shared" si="153"/>
        <v>0</v>
      </c>
      <c r="NKZ60" s="7">
        <f t="shared" si="153"/>
        <v>0</v>
      </c>
      <c r="NLA60" s="7">
        <f t="shared" si="153"/>
        <v>0</v>
      </c>
      <c r="NLB60" s="7">
        <f t="shared" si="153"/>
        <v>0</v>
      </c>
      <c r="NLC60" s="7">
        <f t="shared" si="153"/>
        <v>0</v>
      </c>
      <c r="NLD60" s="7">
        <f t="shared" si="153"/>
        <v>0</v>
      </c>
      <c r="NLE60" s="7">
        <f t="shared" si="153"/>
        <v>0</v>
      </c>
      <c r="NLF60" s="7">
        <f t="shared" si="153"/>
        <v>0</v>
      </c>
      <c r="NLG60" s="7">
        <f t="shared" si="153"/>
        <v>0</v>
      </c>
      <c r="NLH60" s="7">
        <f t="shared" si="153"/>
        <v>0</v>
      </c>
      <c r="NLI60" s="7">
        <f t="shared" si="153"/>
        <v>0</v>
      </c>
      <c r="NLJ60" s="7">
        <f t="shared" si="153"/>
        <v>0</v>
      </c>
      <c r="NLK60" s="7">
        <f t="shared" si="153"/>
        <v>0</v>
      </c>
      <c r="NLL60" s="7">
        <f t="shared" si="153"/>
        <v>0</v>
      </c>
      <c r="NLM60" s="7">
        <f t="shared" si="153"/>
        <v>0</v>
      </c>
      <c r="NLN60" s="7">
        <f t="shared" si="153"/>
        <v>0</v>
      </c>
      <c r="NLO60" s="7">
        <f t="shared" si="153"/>
        <v>0</v>
      </c>
      <c r="NLP60" s="7">
        <f t="shared" si="153"/>
        <v>0</v>
      </c>
      <c r="NLQ60" s="7">
        <f t="shared" si="153"/>
        <v>0</v>
      </c>
      <c r="NLR60" s="7">
        <f t="shared" si="153"/>
        <v>0</v>
      </c>
      <c r="NLS60" s="7">
        <f t="shared" si="153"/>
        <v>0</v>
      </c>
      <c r="NLT60" s="7">
        <f t="shared" si="153"/>
        <v>0</v>
      </c>
      <c r="NLU60" s="7">
        <f t="shared" si="153"/>
        <v>0</v>
      </c>
      <c r="NLV60" s="7">
        <f t="shared" si="153"/>
        <v>0</v>
      </c>
      <c r="NLW60" s="7">
        <f t="shared" si="153"/>
        <v>0</v>
      </c>
      <c r="NLX60" s="7">
        <f t="shared" ref="NLX60:NOI60" si="154">SUBTOTAL(9,NLX62:NLX5326)</f>
        <v>0</v>
      </c>
      <c r="NLY60" s="7">
        <f t="shared" si="154"/>
        <v>0</v>
      </c>
      <c r="NLZ60" s="7">
        <f t="shared" si="154"/>
        <v>0</v>
      </c>
      <c r="NMA60" s="7">
        <f t="shared" si="154"/>
        <v>0</v>
      </c>
      <c r="NMB60" s="7">
        <f t="shared" si="154"/>
        <v>0</v>
      </c>
      <c r="NMC60" s="7">
        <f t="shared" si="154"/>
        <v>0</v>
      </c>
      <c r="NMD60" s="7">
        <f t="shared" si="154"/>
        <v>0</v>
      </c>
      <c r="NME60" s="7">
        <f t="shared" si="154"/>
        <v>0</v>
      </c>
      <c r="NMF60" s="7">
        <f t="shared" si="154"/>
        <v>0</v>
      </c>
      <c r="NMG60" s="7">
        <f t="shared" si="154"/>
        <v>0</v>
      </c>
      <c r="NMH60" s="7">
        <f t="shared" si="154"/>
        <v>0</v>
      </c>
      <c r="NMI60" s="7">
        <f t="shared" si="154"/>
        <v>0</v>
      </c>
      <c r="NMJ60" s="7">
        <f t="shared" si="154"/>
        <v>0</v>
      </c>
      <c r="NMK60" s="7">
        <f t="shared" si="154"/>
        <v>0</v>
      </c>
      <c r="NML60" s="7">
        <f t="shared" si="154"/>
        <v>0</v>
      </c>
      <c r="NMM60" s="7">
        <f t="shared" si="154"/>
        <v>0</v>
      </c>
      <c r="NMN60" s="7">
        <f t="shared" si="154"/>
        <v>0</v>
      </c>
      <c r="NMO60" s="7">
        <f t="shared" si="154"/>
        <v>0</v>
      </c>
      <c r="NMP60" s="7">
        <f t="shared" si="154"/>
        <v>0</v>
      </c>
      <c r="NMQ60" s="7">
        <f t="shared" si="154"/>
        <v>0</v>
      </c>
      <c r="NMR60" s="7">
        <f t="shared" si="154"/>
        <v>0</v>
      </c>
      <c r="NMS60" s="7">
        <f t="shared" si="154"/>
        <v>0</v>
      </c>
      <c r="NMT60" s="7">
        <f t="shared" si="154"/>
        <v>0</v>
      </c>
      <c r="NMU60" s="7">
        <f t="shared" si="154"/>
        <v>0</v>
      </c>
      <c r="NMV60" s="7">
        <f t="shared" si="154"/>
        <v>0</v>
      </c>
      <c r="NMW60" s="7">
        <f t="shared" si="154"/>
        <v>0</v>
      </c>
      <c r="NMX60" s="7">
        <f t="shared" si="154"/>
        <v>0</v>
      </c>
      <c r="NMY60" s="7">
        <f t="shared" si="154"/>
        <v>0</v>
      </c>
      <c r="NMZ60" s="7">
        <f t="shared" si="154"/>
        <v>0</v>
      </c>
      <c r="NNA60" s="7">
        <f t="shared" si="154"/>
        <v>0</v>
      </c>
      <c r="NNB60" s="7">
        <f t="shared" si="154"/>
        <v>0</v>
      </c>
      <c r="NNC60" s="7">
        <f t="shared" si="154"/>
        <v>0</v>
      </c>
      <c r="NND60" s="7">
        <f t="shared" si="154"/>
        <v>0</v>
      </c>
      <c r="NNE60" s="7">
        <f t="shared" si="154"/>
        <v>0</v>
      </c>
      <c r="NNF60" s="7">
        <f t="shared" si="154"/>
        <v>0</v>
      </c>
      <c r="NNG60" s="7">
        <f t="shared" si="154"/>
        <v>0</v>
      </c>
      <c r="NNH60" s="7">
        <f t="shared" si="154"/>
        <v>0</v>
      </c>
      <c r="NNI60" s="7">
        <f t="shared" si="154"/>
        <v>0</v>
      </c>
      <c r="NNJ60" s="7">
        <f t="shared" si="154"/>
        <v>0</v>
      </c>
      <c r="NNK60" s="7">
        <f t="shared" si="154"/>
        <v>0</v>
      </c>
      <c r="NNL60" s="7">
        <f t="shared" si="154"/>
        <v>0</v>
      </c>
      <c r="NNM60" s="7">
        <f t="shared" si="154"/>
        <v>0</v>
      </c>
      <c r="NNN60" s="7">
        <f t="shared" si="154"/>
        <v>0</v>
      </c>
      <c r="NNO60" s="7">
        <f t="shared" si="154"/>
        <v>0</v>
      </c>
      <c r="NNP60" s="7">
        <f t="shared" si="154"/>
        <v>0</v>
      </c>
      <c r="NNQ60" s="7">
        <f t="shared" si="154"/>
        <v>0</v>
      </c>
      <c r="NNR60" s="7">
        <f t="shared" si="154"/>
        <v>0</v>
      </c>
      <c r="NNS60" s="7">
        <f t="shared" si="154"/>
        <v>0</v>
      </c>
      <c r="NNT60" s="7">
        <f t="shared" si="154"/>
        <v>0</v>
      </c>
      <c r="NNU60" s="7">
        <f t="shared" si="154"/>
        <v>0</v>
      </c>
      <c r="NNV60" s="7">
        <f t="shared" si="154"/>
        <v>0</v>
      </c>
      <c r="NNW60" s="7">
        <f t="shared" si="154"/>
        <v>0</v>
      </c>
      <c r="NNX60" s="7">
        <f t="shared" si="154"/>
        <v>0</v>
      </c>
      <c r="NNY60" s="7">
        <f t="shared" si="154"/>
        <v>0</v>
      </c>
      <c r="NNZ60" s="7">
        <f t="shared" si="154"/>
        <v>0</v>
      </c>
      <c r="NOA60" s="7">
        <f t="shared" si="154"/>
        <v>0</v>
      </c>
      <c r="NOB60" s="7">
        <f t="shared" si="154"/>
        <v>0</v>
      </c>
      <c r="NOC60" s="7">
        <f t="shared" si="154"/>
        <v>0</v>
      </c>
      <c r="NOD60" s="7">
        <f t="shared" si="154"/>
        <v>0</v>
      </c>
      <c r="NOE60" s="7">
        <f t="shared" si="154"/>
        <v>0</v>
      </c>
      <c r="NOF60" s="7">
        <f t="shared" si="154"/>
        <v>0</v>
      </c>
      <c r="NOG60" s="7">
        <f t="shared" si="154"/>
        <v>0</v>
      </c>
      <c r="NOH60" s="7">
        <f t="shared" si="154"/>
        <v>0</v>
      </c>
      <c r="NOI60" s="7">
        <f t="shared" si="154"/>
        <v>0</v>
      </c>
      <c r="NOJ60" s="7">
        <f t="shared" ref="NOJ60:NQU60" si="155">SUBTOTAL(9,NOJ62:NOJ5326)</f>
        <v>0</v>
      </c>
      <c r="NOK60" s="7">
        <f t="shared" si="155"/>
        <v>0</v>
      </c>
      <c r="NOL60" s="7">
        <f t="shared" si="155"/>
        <v>0</v>
      </c>
      <c r="NOM60" s="7">
        <f t="shared" si="155"/>
        <v>0</v>
      </c>
      <c r="NON60" s="7">
        <f t="shared" si="155"/>
        <v>0</v>
      </c>
      <c r="NOO60" s="7">
        <f t="shared" si="155"/>
        <v>0</v>
      </c>
      <c r="NOP60" s="7">
        <f t="shared" si="155"/>
        <v>0</v>
      </c>
      <c r="NOQ60" s="7">
        <f t="shared" si="155"/>
        <v>0</v>
      </c>
      <c r="NOR60" s="7">
        <f t="shared" si="155"/>
        <v>0</v>
      </c>
      <c r="NOS60" s="7">
        <f t="shared" si="155"/>
        <v>0</v>
      </c>
      <c r="NOT60" s="7">
        <f t="shared" si="155"/>
        <v>0</v>
      </c>
      <c r="NOU60" s="7">
        <f t="shared" si="155"/>
        <v>0</v>
      </c>
      <c r="NOV60" s="7">
        <f t="shared" si="155"/>
        <v>0</v>
      </c>
      <c r="NOW60" s="7">
        <f t="shared" si="155"/>
        <v>0</v>
      </c>
      <c r="NOX60" s="7">
        <f t="shared" si="155"/>
        <v>0</v>
      </c>
      <c r="NOY60" s="7">
        <f t="shared" si="155"/>
        <v>0</v>
      </c>
      <c r="NOZ60" s="7">
        <f t="shared" si="155"/>
        <v>0</v>
      </c>
      <c r="NPA60" s="7">
        <f t="shared" si="155"/>
        <v>0</v>
      </c>
      <c r="NPB60" s="7">
        <f t="shared" si="155"/>
        <v>0</v>
      </c>
      <c r="NPC60" s="7">
        <f t="shared" si="155"/>
        <v>0</v>
      </c>
      <c r="NPD60" s="7">
        <f t="shared" si="155"/>
        <v>0</v>
      </c>
      <c r="NPE60" s="7">
        <f t="shared" si="155"/>
        <v>0</v>
      </c>
      <c r="NPF60" s="7">
        <f t="shared" si="155"/>
        <v>0</v>
      </c>
      <c r="NPG60" s="7">
        <f t="shared" si="155"/>
        <v>0</v>
      </c>
      <c r="NPH60" s="7">
        <f t="shared" si="155"/>
        <v>0</v>
      </c>
      <c r="NPI60" s="7">
        <f t="shared" si="155"/>
        <v>0</v>
      </c>
      <c r="NPJ60" s="7">
        <f t="shared" si="155"/>
        <v>0</v>
      </c>
      <c r="NPK60" s="7">
        <f t="shared" si="155"/>
        <v>0</v>
      </c>
      <c r="NPL60" s="7">
        <f t="shared" si="155"/>
        <v>0</v>
      </c>
      <c r="NPM60" s="7">
        <f t="shared" si="155"/>
        <v>0</v>
      </c>
      <c r="NPN60" s="7">
        <f t="shared" si="155"/>
        <v>0</v>
      </c>
      <c r="NPO60" s="7">
        <f t="shared" si="155"/>
        <v>0</v>
      </c>
      <c r="NPP60" s="7">
        <f t="shared" si="155"/>
        <v>0</v>
      </c>
      <c r="NPQ60" s="7">
        <f t="shared" si="155"/>
        <v>0</v>
      </c>
      <c r="NPR60" s="7">
        <f t="shared" si="155"/>
        <v>0</v>
      </c>
      <c r="NPS60" s="7">
        <f t="shared" si="155"/>
        <v>0</v>
      </c>
      <c r="NPT60" s="7">
        <f t="shared" si="155"/>
        <v>0</v>
      </c>
      <c r="NPU60" s="7">
        <f t="shared" si="155"/>
        <v>0</v>
      </c>
      <c r="NPV60" s="7">
        <f t="shared" si="155"/>
        <v>0</v>
      </c>
      <c r="NPW60" s="7">
        <f t="shared" si="155"/>
        <v>0</v>
      </c>
      <c r="NPX60" s="7">
        <f t="shared" si="155"/>
        <v>0</v>
      </c>
      <c r="NPY60" s="7">
        <f t="shared" si="155"/>
        <v>0</v>
      </c>
      <c r="NPZ60" s="7">
        <f t="shared" si="155"/>
        <v>0</v>
      </c>
      <c r="NQA60" s="7">
        <f t="shared" si="155"/>
        <v>0</v>
      </c>
      <c r="NQB60" s="7">
        <f t="shared" si="155"/>
        <v>0</v>
      </c>
      <c r="NQC60" s="7">
        <f t="shared" si="155"/>
        <v>0</v>
      </c>
      <c r="NQD60" s="7">
        <f t="shared" si="155"/>
        <v>0</v>
      </c>
      <c r="NQE60" s="7">
        <f t="shared" si="155"/>
        <v>0</v>
      </c>
      <c r="NQF60" s="7">
        <f t="shared" si="155"/>
        <v>0</v>
      </c>
      <c r="NQG60" s="7">
        <f t="shared" si="155"/>
        <v>0</v>
      </c>
      <c r="NQH60" s="7">
        <f t="shared" si="155"/>
        <v>0</v>
      </c>
      <c r="NQI60" s="7">
        <f t="shared" si="155"/>
        <v>0</v>
      </c>
      <c r="NQJ60" s="7">
        <f t="shared" si="155"/>
        <v>0</v>
      </c>
      <c r="NQK60" s="7">
        <f t="shared" si="155"/>
        <v>0</v>
      </c>
      <c r="NQL60" s="7">
        <f t="shared" si="155"/>
        <v>0</v>
      </c>
      <c r="NQM60" s="7">
        <f t="shared" si="155"/>
        <v>0</v>
      </c>
      <c r="NQN60" s="7">
        <f t="shared" si="155"/>
        <v>0</v>
      </c>
      <c r="NQO60" s="7">
        <f t="shared" si="155"/>
        <v>0</v>
      </c>
      <c r="NQP60" s="7">
        <f t="shared" si="155"/>
        <v>0</v>
      </c>
      <c r="NQQ60" s="7">
        <f t="shared" si="155"/>
        <v>0</v>
      </c>
      <c r="NQR60" s="7">
        <f t="shared" si="155"/>
        <v>0</v>
      </c>
      <c r="NQS60" s="7">
        <f t="shared" si="155"/>
        <v>0</v>
      </c>
      <c r="NQT60" s="7">
        <f t="shared" si="155"/>
        <v>0</v>
      </c>
      <c r="NQU60" s="7">
        <f t="shared" si="155"/>
        <v>0</v>
      </c>
      <c r="NQV60" s="7">
        <f t="shared" ref="NQV60:NTG60" si="156">SUBTOTAL(9,NQV62:NQV5326)</f>
        <v>0</v>
      </c>
      <c r="NQW60" s="7">
        <f t="shared" si="156"/>
        <v>0</v>
      </c>
      <c r="NQX60" s="7">
        <f t="shared" si="156"/>
        <v>0</v>
      </c>
      <c r="NQY60" s="7">
        <f t="shared" si="156"/>
        <v>0</v>
      </c>
      <c r="NQZ60" s="7">
        <f t="shared" si="156"/>
        <v>0</v>
      </c>
      <c r="NRA60" s="7">
        <f t="shared" si="156"/>
        <v>0</v>
      </c>
      <c r="NRB60" s="7">
        <f t="shared" si="156"/>
        <v>0</v>
      </c>
      <c r="NRC60" s="7">
        <f t="shared" si="156"/>
        <v>0</v>
      </c>
      <c r="NRD60" s="7">
        <f t="shared" si="156"/>
        <v>0</v>
      </c>
      <c r="NRE60" s="7">
        <f t="shared" si="156"/>
        <v>0</v>
      </c>
      <c r="NRF60" s="7">
        <f t="shared" si="156"/>
        <v>0</v>
      </c>
      <c r="NRG60" s="7">
        <f t="shared" si="156"/>
        <v>0</v>
      </c>
      <c r="NRH60" s="7">
        <f t="shared" si="156"/>
        <v>0</v>
      </c>
      <c r="NRI60" s="7">
        <f t="shared" si="156"/>
        <v>0</v>
      </c>
      <c r="NRJ60" s="7">
        <f t="shared" si="156"/>
        <v>0</v>
      </c>
      <c r="NRK60" s="7">
        <f t="shared" si="156"/>
        <v>0</v>
      </c>
      <c r="NRL60" s="7">
        <f t="shared" si="156"/>
        <v>0</v>
      </c>
      <c r="NRM60" s="7">
        <f t="shared" si="156"/>
        <v>0</v>
      </c>
      <c r="NRN60" s="7">
        <f t="shared" si="156"/>
        <v>0</v>
      </c>
      <c r="NRO60" s="7">
        <f t="shared" si="156"/>
        <v>0</v>
      </c>
      <c r="NRP60" s="7">
        <f t="shared" si="156"/>
        <v>0</v>
      </c>
      <c r="NRQ60" s="7">
        <f t="shared" si="156"/>
        <v>0</v>
      </c>
      <c r="NRR60" s="7">
        <f t="shared" si="156"/>
        <v>0</v>
      </c>
      <c r="NRS60" s="7">
        <f t="shared" si="156"/>
        <v>0</v>
      </c>
      <c r="NRT60" s="7">
        <f t="shared" si="156"/>
        <v>0</v>
      </c>
      <c r="NRU60" s="7">
        <f t="shared" si="156"/>
        <v>0</v>
      </c>
      <c r="NRV60" s="7">
        <f t="shared" si="156"/>
        <v>0</v>
      </c>
      <c r="NRW60" s="7">
        <f t="shared" si="156"/>
        <v>0</v>
      </c>
      <c r="NRX60" s="7">
        <f t="shared" si="156"/>
        <v>0</v>
      </c>
      <c r="NRY60" s="7">
        <f t="shared" si="156"/>
        <v>0</v>
      </c>
      <c r="NRZ60" s="7">
        <f t="shared" si="156"/>
        <v>0</v>
      </c>
      <c r="NSA60" s="7">
        <f t="shared" si="156"/>
        <v>0</v>
      </c>
      <c r="NSB60" s="7">
        <f t="shared" si="156"/>
        <v>0</v>
      </c>
      <c r="NSC60" s="7">
        <f t="shared" si="156"/>
        <v>0</v>
      </c>
      <c r="NSD60" s="7">
        <f t="shared" si="156"/>
        <v>0</v>
      </c>
      <c r="NSE60" s="7">
        <f t="shared" si="156"/>
        <v>0</v>
      </c>
      <c r="NSF60" s="7">
        <f t="shared" si="156"/>
        <v>0</v>
      </c>
      <c r="NSG60" s="7">
        <f t="shared" si="156"/>
        <v>0</v>
      </c>
      <c r="NSH60" s="7">
        <f t="shared" si="156"/>
        <v>0</v>
      </c>
      <c r="NSI60" s="7">
        <f t="shared" si="156"/>
        <v>0</v>
      </c>
      <c r="NSJ60" s="7">
        <f t="shared" si="156"/>
        <v>0</v>
      </c>
      <c r="NSK60" s="7">
        <f t="shared" si="156"/>
        <v>0</v>
      </c>
      <c r="NSL60" s="7">
        <f t="shared" si="156"/>
        <v>0</v>
      </c>
      <c r="NSM60" s="7">
        <f t="shared" si="156"/>
        <v>0</v>
      </c>
      <c r="NSN60" s="7">
        <f t="shared" si="156"/>
        <v>0</v>
      </c>
      <c r="NSO60" s="7">
        <f t="shared" si="156"/>
        <v>0</v>
      </c>
      <c r="NSP60" s="7">
        <f t="shared" si="156"/>
        <v>0</v>
      </c>
      <c r="NSQ60" s="7">
        <f t="shared" si="156"/>
        <v>0</v>
      </c>
      <c r="NSR60" s="7">
        <f t="shared" si="156"/>
        <v>0</v>
      </c>
      <c r="NSS60" s="7">
        <f t="shared" si="156"/>
        <v>0</v>
      </c>
      <c r="NST60" s="7">
        <f t="shared" si="156"/>
        <v>0</v>
      </c>
      <c r="NSU60" s="7">
        <f t="shared" si="156"/>
        <v>0</v>
      </c>
      <c r="NSV60" s="7">
        <f t="shared" si="156"/>
        <v>0</v>
      </c>
      <c r="NSW60" s="7">
        <f t="shared" si="156"/>
        <v>0</v>
      </c>
      <c r="NSX60" s="7">
        <f t="shared" si="156"/>
        <v>0</v>
      </c>
      <c r="NSY60" s="7">
        <f t="shared" si="156"/>
        <v>0</v>
      </c>
      <c r="NSZ60" s="7">
        <f t="shared" si="156"/>
        <v>0</v>
      </c>
      <c r="NTA60" s="7">
        <f t="shared" si="156"/>
        <v>0</v>
      </c>
      <c r="NTB60" s="7">
        <f t="shared" si="156"/>
        <v>0</v>
      </c>
      <c r="NTC60" s="7">
        <f t="shared" si="156"/>
        <v>0</v>
      </c>
      <c r="NTD60" s="7">
        <f t="shared" si="156"/>
        <v>0</v>
      </c>
      <c r="NTE60" s="7">
        <f t="shared" si="156"/>
        <v>0</v>
      </c>
      <c r="NTF60" s="7">
        <f t="shared" si="156"/>
        <v>0</v>
      </c>
      <c r="NTG60" s="7">
        <f t="shared" si="156"/>
        <v>0</v>
      </c>
      <c r="NTH60" s="7">
        <f t="shared" ref="NTH60:NVS60" si="157">SUBTOTAL(9,NTH62:NTH5326)</f>
        <v>0</v>
      </c>
      <c r="NTI60" s="7">
        <f t="shared" si="157"/>
        <v>0</v>
      </c>
      <c r="NTJ60" s="7">
        <f t="shared" si="157"/>
        <v>0</v>
      </c>
      <c r="NTK60" s="7">
        <f t="shared" si="157"/>
        <v>0</v>
      </c>
      <c r="NTL60" s="7">
        <f t="shared" si="157"/>
        <v>0</v>
      </c>
      <c r="NTM60" s="7">
        <f t="shared" si="157"/>
        <v>0</v>
      </c>
      <c r="NTN60" s="7">
        <f t="shared" si="157"/>
        <v>0</v>
      </c>
      <c r="NTO60" s="7">
        <f t="shared" si="157"/>
        <v>0</v>
      </c>
      <c r="NTP60" s="7">
        <f t="shared" si="157"/>
        <v>0</v>
      </c>
      <c r="NTQ60" s="7">
        <f t="shared" si="157"/>
        <v>0</v>
      </c>
      <c r="NTR60" s="7">
        <f t="shared" si="157"/>
        <v>0</v>
      </c>
      <c r="NTS60" s="7">
        <f t="shared" si="157"/>
        <v>0</v>
      </c>
      <c r="NTT60" s="7">
        <f t="shared" si="157"/>
        <v>0</v>
      </c>
      <c r="NTU60" s="7">
        <f t="shared" si="157"/>
        <v>0</v>
      </c>
      <c r="NTV60" s="7">
        <f t="shared" si="157"/>
        <v>0</v>
      </c>
      <c r="NTW60" s="7">
        <f t="shared" si="157"/>
        <v>0</v>
      </c>
      <c r="NTX60" s="7">
        <f t="shared" si="157"/>
        <v>0</v>
      </c>
      <c r="NTY60" s="7">
        <f t="shared" si="157"/>
        <v>0</v>
      </c>
      <c r="NTZ60" s="7">
        <f t="shared" si="157"/>
        <v>0</v>
      </c>
      <c r="NUA60" s="7">
        <f t="shared" si="157"/>
        <v>0</v>
      </c>
      <c r="NUB60" s="7">
        <f t="shared" si="157"/>
        <v>0</v>
      </c>
      <c r="NUC60" s="7">
        <f t="shared" si="157"/>
        <v>0</v>
      </c>
      <c r="NUD60" s="7">
        <f t="shared" si="157"/>
        <v>0</v>
      </c>
      <c r="NUE60" s="7">
        <f t="shared" si="157"/>
        <v>0</v>
      </c>
      <c r="NUF60" s="7">
        <f t="shared" si="157"/>
        <v>0</v>
      </c>
      <c r="NUG60" s="7">
        <f t="shared" si="157"/>
        <v>0</v>
      </c>
      <c r="NUH60" s="7">
        <f t="shared" si="157"/>
        <v>0</v>
      </c>
      <c r="NUI60" s="7">
        <f t="shared" si="157"/>
        <v>0</v>
      </c>
      <c r="NUJ60" s="7">
        <f t="shared" si="157"/>
        <v>0</v>
      </c>
      <c r="NUK60" s="7">
        <f t="shared" si="157"/>
        <v>0</v>
      </c>
      <c r="NUL60" s="7">
        <f t="shared" si="157"/>
        <v>0</v>
      </c>
      <c r="NUM60" s="7">
        <f t="shared" si="157"/>
        <v>0</v>
      </c>
      <c r="NUN60" s="7">
        <f t="shared" si="157"/>
        <v>0</v>
      </c>
      <c r="NUO60" s="7">
        <f t="shared" si="157"/>
        <v>0</v>
      </c>
      <c r="NUP60" s="7">
        <f t="shared" si="157"/>
        <v>0</v>
      </c>
      <c r="NUQ60" s="7">
        <f t="shared" si="157"/>
        <v>0</v>
      </c>
      <c r="NUR60" s="7">
        <f t="shared" si="157"/>
        <v>0</v>
      </c>
      <c r="NUS60" s="7">
        <f t="shared" si="157"/>
        <v>0</v>
      </c>
      <c r="NUT60" s="7">
        <f t="shared" si="157"/>
        <v>0</v>
      </c>
      <c r="NUU60" s="7">
        <f t="shared" si="157"/>
        <v>0</v>
      </c>
      <c r="NUV60" s="7">
        <f t="shared" si="157"/>
        <v>0</v>
      </c>
      <c r="NUW60" s="7">
        <f t="shared" si="157"/>
        <v>0</v>
      </c>
      <c r="NUX60" s="7">
        <f t="shared" si="157"/>
        <v>0</v>
      </c>
      <c r="NUY60" s="7">
        <f t="shared" si="157"/>
        <v>0</v>
      </c>
      <c r="NUZ60" s="7">
        <f t="shared" si="157"/>
        <v>0</v>
      </c>
      <c r="NVA60" s="7">
        <f t="shared" si="157"/>
        <v>0</v>
      </c>
      <c r="NVB60" s="7">
        <f t="shared" si="157"/>
        <v>0</v>
      </c>
      <c r="NVC60" s="7">
        <f t="shared" si="157"/>
        <v>0</v>
      </c>
      <c r="NVD60" s="7">
        <f t="shared" si="157"/>
        <v>0</v>
      </c>
      <c r="NVE60" s="7">
        <f t="shared" si="157"/>
        <v>0</v>
      </c>
      <c r="NVF60" s="7">
        <f t="shared" si="157"/>
        <v>0</v>
      </c>
      <c r="NVG60" s="7">
        <f t="shared" si="157"/>
        <v>0</v>
      </c>
      <c r="NVH60" s="7">
        <f t="shared" si="157"/>
        <v>0</v>
      </c>
      <c r="NVI60" s="7">
        <f t="shared" si="157"/>
        <v>0</v>
      </c>
      <c r="NVJ60" s="7">
        <f t="shared" si="157"/>
        <v>0</v>
      </c>
      <c r="NVK60" s="7">
        <f t="shared" si="157"/>
        <v>0</v>
      </c>
      <c r="NVL60" s="7">
        <f t="shared" si="157"/>
        <v>0</v>
      </c>
      <c r="NVM60" s="7">
        <f t="shared" si="157"/>
        <v>0</v>
      </c>
      <c r="NVN60" s="7">
        <f t="shared" si="157"/>
        <v>0</v>
      </c>
      <c r="NVO60" s="7">
        <f t="shared" si="157"/>
        <v>0</v>
      </c>
      <c r="NVP60" s="7">
        <f t="shared" si="157"/>
        <v>0</v>
      </c>
      <c r="NVQ60" s="7">
        <f t="shared" si="157"/>
        <v>0</v>
      </c>
      <c r="NVR60" s="7">
        <f t="shared" si="157"/>
        <v>0</v>
      </c>
      <c r="NVS60" s="7">
        <f t="shared" si="157"/>
        <v>0</v>
      </c>
      <c r="NVT60" s="7">
        <f t="shared" ref="NVT60:NYE60" si="158">SUBTOTAL(9,NVT62:NVT5326)</f>
        <v>0</v>
      </c>
      <c r="NVU60" s="7">
        <f t="shared" si="158"/>
        <v>0</v>
      </c>
      <c r="NVV60" s="7">
        <f t="shared" si="158"/>
        <v>0</v>
      </c>
      <c r="NVW60" s="7">
        <f t="shared" si="158"/>
        <v>0</v>
      </c>
      <c r="NVX60" s="7">
        <f t="shared" si="158"/>
        <v>0</v>
      </c>
      <c r="NVY60" s="7">
        <f t="shared" si="158"/>
        <v>0</v>
      </c>
      <c r="NVZ60" s="7">
        <f t="shared" si="158"/>
        <v>0</v>
      </c>
      <c r="NWA60" s="7">
        <f t="shared" si="158"/>
        <v>0</v>
      </c>
      <c r="NWB60" s="7">
        <f t="shared" si="158"/>
        <v>0</v>
      </c>
      <c r="NWC60" s="7">
        <f t="shared" si="158"/>
        <v>0</v>
      </c>
      <c r="NWD60" s="7">
        <f t="shared" si="158"/>
        <v>0</v>
      </c>
      <c r="NWE60" s="7">
        <f t="shared" si="158"/>
        <v>0</v>
      </c>
      <c r="NWF60" s="7">
        <f t="shared" si="158"/>
        <v>0</v>
      </c>
      <c r="NWG60" s="7">
        <f t="shared" si="158"/>
        <v>0</v>
      </c>
      <c r="NWH60" s="7">
        <f t="shared" si="158"/>
        <v>0</v>
      </c>
      <c r="NWI60" s="7">
        <f t="shared" si="158"/>
        <v>0</v>
      </c>
      <c r="NWJ60" s="7">
        <f t="shared" si="158"/>
        <v>0</v>
      </c>
      <c r="NWK60" s="7">
        <f t="shared" si="158"/>
        <v>0</v>
      </c>
      <c r="NWL60" s="7">
        <f t="shared" si="158"/>
        <v>0</v>
      </c>
      <c r="NWM60" s="7">
        <f t="shared" si="158"/>
        <v>0</v>
      </c>
      <c r="NWN60" s="7">
        <f t="shared" si="158"/>
        <v>0</v>
      </c>
      <c r="NWO60" s="7">
        <f t="shared" si="158"/>
        <v>0</v>
      </c>
      <c r="NWP60" s="7">
        <f t="shared" si="158"/>
        <v>0</v>
      </c>
      <c r="NWQ60" s="7">
        <f t="shared" si="158"/>
        <v>0</v>
      </c>
      <c r="NWR60" s="7">
        <f t="shared" si="158"/>
        <v>0</v>
      </c>
      <c r="NWS60" s="7">
        <f t="shared" si="158"/>
        <v>0</v>
      </c>
      <c r="NWT60" s="7">
        <f t="shared" si="158"/>
        <v>0</v>
      </c>
      <c r="NWU60" s="7">
        <f t="shared" si="158"/>
        <v>0</v>
      </c>
      <c r="NWV60" s="7">
        <f t="shared" si="158"/>
        <v>0</v>
      </c>
      <c r="NWW60" s="7">
        <f t="shared" si="158"/>
        <v>0</v>
      </c>
      <c r="NWX60" s="7">
        <f t="shared" si="158"/>
        <v>0</v>
      </c>
      <c r="NWY60" s="7">
        <f t="shared" si="158"/>
        <v>0</v>
      </c>
      <c r="NWZ60" s="7">
        <f t="shared" si="158"/>
        <v>0</v>
      </c>
      <c r="NXA60" s="7">
        <f t="shared" si="158"/>
        <v>0</v>
      </c>
      <c r="NXB60" s="7">
        <f t="shared" si="158"/>
        <v>0</v>
      </c>
      <c r="NXC60" s="7">
        <f t="shared" si="158"/>
        <v>0</v>
      </c>
      <c r="NXD60" s="7">
        <f t="shared" si="158"/>
        <v>0</v>
      </c>
      <c r="NXE60" s="7">
        <f t="shared" si="158"/>
        <v>0</v>
      </c>
      <c r="NXF60" s="7">
        <f t="shared" si="158"/>
        <v>0</v>
      </c>
      <c r="NXG60" s="7">
        <f t="shared" si="158"/>
        <v>0</v>
      </c>
      <c r="NXH60" s="7">
        <f t="shared" si="158"/>
        <v>0</v>
      </c>
      <c r="NXI60" s="7">
        <f t="shared" si="158"/>
        <v>0</v>
      </c>
      <c r="NXJ60" s="7">
        <f t="shared" si="158"/>
        <v>0</v>
      </c>
      <c r="NXK60" s="7">
        <f t="shared" si="158"/>
        <v>0</v>
      </c>
      <c r="NXL60" s="7">
        <f t="shared" si="158"/>
        <v>0</v>
      </c>
      <c r="NXM60" s="7">
        <f t="shared" si="158"/>
        <v>0</v>
      </c>
      <c r="NXN60" s="7">
        <f t="shared" si="158"/>
        <v>0</v>
      </c>
      <c r="NXO60" s="7">
        <f t="shared" si="158"/>
        <v>0</v>
      </c>
      <c r="NXP60" s="7">
        <f t="shared" si="158"/>
        <v>0</v>
      </c>
      <c r="NXQ60" s="7">
        <f t="shared" si="158"/>
        <v>0</v>
      </c>
      <c r="NXR60" s="7">
        <f t="shared" si="158"/>
        <v>0</v>
      </c>
      <c r="NXS60" s="7">
        <f t="shared" si="158"/>
        <v>0</v>
      </c>
      <c r="NXT60" s="7">
        <f t="shared" si="158"/>
        <v>0</v>
      </c>
      <c r="NXU60" s="7">
        <f t="shared" si="158"/>
        <v>0</v>
      </c>
      <c r="NXV60" s="7">
        <f t="shared" si="158"/>
        <v>0</v>
      </c>
      <c r="NXW60" s="7">
        <f t="shared" si="158"/>
        <v>0</v>
      </c>
      <c r="NXX60" s="7">
        <f t="shared" si="158"/>
        <v>0</v>
      </c>
      <c r="NXY60" s="7">
        <f t="shared" si="158"/>
        <v>0</v>
      </c>
      <c r="NXZ60" s="7">
        <f t="shared" si="158"/>
        <v>0</v>
      </c>
      <c r="NYA60" s="7">
        <f t="shared" si="158"/>
        <v>0</v>
      </c>
      <c r="NYB60" s="7">
        <f t="shared" si="158"/>
        <v>0</v>
      </c>
      <c r="NYC60" s="7">
        <f t="shared" si="158"/>
        <v>0</v>
      </c>
      <c r="NYD60" s="7">
        <f t="shared" si="158"/>
        <v>0</v>
      </c>
      <c r="NYE60" s="7">
        <f t="shared" si="158"/>
        <v>0</v>
      </c>
      <c r="NYF60" s="7">
        <f t="shared" ref="NYF60:OAQ60" si="159">SUBTOTAL(9,NYF62:NYF5326)</f>
        <v>0</v>
      </c>
      <c r="NYG60" s="7">
        <f t="shared" si="159"/>
        <v>0</v>
      </c>
      <c r="NYH60" s="7">
        <f t="shared" si="159"/>
        <v>0</v>
      </c>
      <c r="NYI60" s="7">
        <f t="shared" si="159"/>
        <v>0</v>
      </c>
      <c r="NYJ60" s="7">
        <f t="shared" si="159"/>
        <v>0</v>
      </c>
      <c r="NYK60" s="7">
        <f t="shared" si="159"/>
        <v>0</v>
      </c>
      <c r="NYL60" s="7">
        <f t="shared" si="159"/>
        <v>0</v>
      </c>
      <c r="NYM60" s="7">
        <f t="shared" si="159"/>
        <v>0</v>
      </c>
      <c r="NYN60" s="7">
        <f t="shared" si="159"/>
        <v>0</v>
      </c>
      <c r="NYO60" s="7">
        <f t="shared" si="159"/>
        <v>0</v>
      </c>
      <c r="NYP60" s="7">
        <f t="shared" si="159"/>
        <v>0</v>
      </c>
      <c r="NYQ60" s="7">
        <f t="shared" si="159"/>
        <v>0</v>
      </c>
      <c r="NYR60" s="7">
        <f t="shared" si="159"/>
        <v>0</v>
      </c>
      <c r="NYS60" s="7">
        <f t="shared" si="159"/>
        <v>0</v>
      </c>
      <c r="NYT60" s="7">
        <f t="shared" si="159"/>
        <v>0</v>
      </c>
      <c r="NYU60" s="7">
        <f t="shared" si="159"/>
        <v>0</v>
      </c>
      <c r="NYV60" s="7">
        <f t="shared" si="159"/>
        <v>0</v>
      </c>
      <c r="NYW60" s="7">
        <f t="shared" si="159"/>
        <v>0</v>
      </c>
      <c r="NYX60" s="7">
        <f t="shared" si="159"/>
        <v>0</v>
      </c>
      <c r="NYY60" s="7">
        <f t="shared" si="159"/>
        <v>0</v>
      </c>
      <c r="NYZ60" s="7">
        <f t="shared" si="159"/>
        <v>0</v>
      </c>
      <c r="NZA60" s="7">
        <f t="shared" si="159"/>
        <v>0</v>
      </c>
      <c r="NZB60" s="7">
        <f t="shared" si="159"/>
        <v>0</v>
      </c>
      <c r="NZC60" s="7">
        <f t="shared" si="159"/>
        <v>0</v>
      </c>
      <c r="NZD60" s="7">
        <f t="shared" si="159"/>
        <v>0</v>
      </c>
      <c r="NZE60" s="7">
        <f t="shared" si="159"/>
        <v>0</v>
      </c>
      <c r="NZF60" s="7">
        <f t="shared" si="159"/>
        <v>0</v>
      </c>
      <c r="NZG60" s="7">
        <f t="shared" si="159"/>
        <v>0</v>
      </c>
      <c r="NZH60" s="7">
        <f t="shared" si="159"/>
        <v>0</v>
      </c>
      <c r="NZI60" s="7">
        <f t="shared" si="159"/>
        <v>0</v>
      </c>
      <c r="NZJ60" s="7">
        <f t="shared" si="159"/>
        <v>0</v>
      </c>
      <c r="NZK60" s="7">
        <f t="shared" si="159"/>
        <v>0</v>
      </c>
      <c r="NZL60" s="7">
        <f t="shared" si="159"/>
        <v>0</v>
      </c>
      <c r="NZM60" s="7">
        <f t="shared" si="159"/>
        <v>0</v>
      </c>
      <c r="NZN60" s="7">
        <f t="shared" si="159"/>
        <v>0</v>
      </c>
      <c r="NZO60" s="7">
        <f t="shared" si="159"/>
        <v>0</v>
      </c>
      <c r="NZP60" s="7">
        <f t="shared" si="159"/>
        <v>0</v>
      </c>
      <c r="NZQ60" s="7">
        <f t="shared" si="159"/>
        <v>0</v>
      </c>
      <c r="NZR60" s="7">
        <f t="shared" si="159"/>
        <v>0</v>
      </c>
      <c r="NZS60" s="7">
        <f t="shared" si="159"/>
        <v>0</v>
      </c>
      <c r="NZT60" s="7">
        <f t="shared" si="159"/>
        <v>0</v>
      </c>
      <c r="NZU60" s="7">
        <f t="shared" si="159"/>
        <v>0</v>
      </c>
      <c r="NZV60" s="7">
        <f t="shared" si="159"/>
        <v>0</v>
      </c>
      <c r="NZW60" s="7">
        <f t="shared" si="159"/>
        <v>0</v>
      </c>
      <c r="NZX60" s="7">
        <f t="shared" si="159"/>
        <v>0</v>
      </c>
      <c r="NZY60" s="7">
        <f t="shared" si="159"/>
        <v>0</v>
      </c>
      <c r="NZZ60" s="7">
        <f t="shared" si="159"/>
        <v>0</v>
      </c>
      <c r="OAA60" s="7">
        <f t="shared" si="159"/>
        <v>0</v>
      </c>
      <c r="OAB60" s="7">
        <f t="shared" si="159"/>
        <v>0</v>
      </c>
      <c r="OAC60" s="7">
        <f t="shared" si="159"/>
        <v>0</v>
      </c>
      <c r="OAD60" s="7">
        <f t="shared" si="159"/>
        <v>0</v>
      </c>
      <c r="OAE60" s="7">
        <f t="shared" si="159"/>
        <v>0</v>
      </c>
      <c r="OAF60" s="7">
        <f t="shared" si="159"/>
        <v>0</v>
      </c>
      <c r="OAG60" s="7">
        <f t="shared" si="159"/>
        <v>0</v>
      </c>
      <c r="OAH60" s="7">
        <f t="shared" si="159"/>
        <v>0</v>
      </c>
      <c r="OAI60" s="7">
        <f t="shared" si="159"/>
        <v>0</v>
      </c>
      <c r="OAJ60" s="7">
        <f t="shared" si="159"/>
        <v>0</v>
      </c>
      <c r="OAK60" s="7">
        <f t="shared" si="159"/>
        <v>0</v>
      </c>
      <c r="OAL60" s="7">
        <f t="shared" si="159"/>
        <v>0</v>
      </c>
      <c r="OAM60" s="7">
        <f t="shared" si="159"/>
        <v>0</v>
      </c>
      <c r="OAN60" s="7">
        <f t="shared" si="159"/>
        <v>0</v>
      </c>
      <c r="OAO60" s="7">
        <f t="shared" si="159"/>
        <v>0</v>
      </c>
      <c r="OAP60" s="7">
        <f t="shared" si="159"/>
        <v>0</v>
      </c>
      <c r="OAQ60" s="7">
        <f t="shared" si="159"/>
        <v>0</v>
      </c>
      <c r="OAR60" s="7">
        <f t="shared" ref="OAR60:ODC60" si="160">SUBTOTAL(9,OAR62:OAR5326)</f>
        <v>0</v>
      </c>
      <c r="OAS60" s="7">
        <f t="shared" si="160"/>
        <v>0</v>
      </c>
      <c r="OAT60" s="7">
        <f t="shared" si="160"/>
        <v>0</v>
      </c>
      <c r="OAU60" s="7">
        <f t="shared" si="160"/>
        <v>0</v>
      </c>
      <c r="OAV60" s="7">
        <f t="shared" si="160"/>
        <v>0</v>
      </c>
      <c r="OAW60" s="7">
        <f t="shared" si="160"/>
        <v>0</v>
      </c>
      <c r="OAX60" s="7">
        <f t="shared" si="160"/>
        <v>0</v>
      </c>
      <c r="OAY60" s="7">
        <f t="shared" si="160"/>
        <v>0</v>
      </c>
      <c r="OAZ60" s="7">
        <f t="shared" si="160"/>
        <v>0</v>
      </c>
      <c r="OBA60" s="7">
        <f t="shared" si="160"/>
        <v>0</v>
      </c>
      <c r="OBB60" s="7">
        <f t="shared" si="160"/>
        <v>0</v>
      </c>
      <c r="OBC60" s="7">
        <f t="shared" si="160"/>
        <v>0</v>
      </c>
      <c r="OBD60" s="7">
        <f t="shared" si="160"/>
        <v>0</v>
      </c>
      <c r="OBE60" s="7">
        <f t="shared" si="160"/>
        <v>0</v>
      </c>
      <c r="OBF60" s="7">
        <f t="shared" si="160"/>
        <v>0</v>
      </c>
      <c r="OBG60" s="7">
        <f t="shared" si="160"/>
        <v>0</v>
      </c>
      <c r="OBH60" s="7">
        <f t="shared" si="160"/>
        <v>0</v>
      </c>
      <c r="OBI60" s="7">
        <f t="shared" si="160"/>
        <v>0</v>
      </c>
      <c r="OBJ60" s="7">
        <f t="shared" si="160"/>
        <v>0</v>
      </c>
      <c r="OBK60" s="7">
        <f t="shared" si="160"/>
        <v>0</v>
      </c>
      <c r="OBL60" s="7">
        <f t="shared" si="160"/>
        <v>0</v>
      </c>
      <c r="OBM60" s="7">
        <f t="shared" si="160"/>
        <v>0</v>
      </c>
      <c r="OBN60" s="7">
        <f t="shared" si="160"/>
        <v>0</v>
      </c>
      <c r="OBO60" s="7">
        <f t="shared" si="160"/>
        <v>0</v>
      </c>
      <c r="OBP60" s="7">
        <f t="shared" si="160"/>
        <v>0</v>
      </c>
      <c r="OBQ60" s="7">
        <f t="shared" si="160"/>
        <v>0</v>
      </c>
      <c r="OBR60" s="7">
        <f t="shared" si="160"/>
        <v>0</v>
      </c>
      <c r="OBS60" s="7">
        <f t="shared" si="160"/>
        <v>0</v>
      </c>
      <c r="OBT60" s="7">
        <f t="shared" si="160"/>
        <v>0</v>
      </c>
      <c r="OBU60" s="7">
        <f t="shared" si="160"/>
        <v>0</v>
      </c>
      <c r="OBV60" s="7">
        <f t="shared" si="160"/>
        <v>0</v>
      </c>
      <c r="OBW60" s="7">
        <f t="shared" si="160"/>
        <v>0</v>
      </c>
      <c r="OBX60" s="7">
        <f t="shared" si="160"/>
        <v>0</v>
      </c>
      <c r="OBY60" s="7">
        <f t="shared" si="160"/>
        <v>0</v>
      </c>
      <c r="OBZ60" s="7">
        <f t="shared" si="160"/>
        <v>0</v>
      </c>
      <c r="OCA60" s="7">
        <f t="shared" si="160"/>
        <v>0</v>
      </c>
      <c r="OCB60" s="7">
        <f t="shared" si="160"/>
        <v>0</v>
      </c>
      <c r="OCC60" s="7">
        <f t="shared" si="160"/>
        <v>0</v>
      </c>
      <c r="OCD60" s="7">
        <f t="shared" si="160"/>
        <v>0</v>
      </c>
      <c r="OCE60" s="7">
        <f t="shared" si="160"/>
        <v>0</v>
      </c>
      <c r="OCF60" s="7">
        <f t="shared" si="160"/>
        <v>0</v>
      </c>
      <c r="OCG60" s="7">
        <f t="shared" si="160"/>
        <v>0</v>
      </c>
      <c r="OCH60" s="7">
        <f t="shared" si="160"/>
        <v>0</v>
      </c>
      <c r="OCI60" s="7">
        <f t="shared" si="160"/>
        <v>0</v>
      </c>
      <c r="OCJ60" s="7">
        <f t="shared" si="160"/>
        <v>0</v>
      </c>
      <c r="OCK60" s="7">
        <f t="shared" si="160"/>
        <v>0</v>
      </c>
      <c r="OCL60" s="7">
        <f t="shared" si="160"/>
        <v>0</v>
      </c>
      <c r="OCM60" s="7">
        <f t="shared" si="160"/>
        <v>0</v>
      </c>
      <c r="OCN60" s="7">
        <f t="shared" si="160"/>
        <v>0</v>
      </c>
      <c r="OCO60" s="7">
        <f t="shared" si="160"/>
        <v>0</v>
      </c>
      <c r="OCP60" s="7">
        <f t="shared" si="160"/>
        <v>0</v>
      </c>
      <c r="OCQ60" s="7">
        <f t="shared" si="160"/>
        <v>0</v>
      </c>
      <c r="OCR60" s="7">
        <f t="shared" si="160"/>
        <v>0</v>
      </c>
      <c r="OCS60" s="7">
        <f t="shared" si="160"/>
        <v>0</v>
      </c>
      <c r="OCT60" s="7">
        <f t="shared" si="160"/>
        <v>0</v>
      </c>
      <c r="OCU60" s="7">
        <f t="shared" si="160"/>
        <v>0</v>
      </c>
      <c r="OCV60" s="7">
        <f t="shared" si="160"/>
        <v>0</v>
      </c>
      <c r="OCW60" s="7">
        <f t="shared" si="160"/>
        <v>0</v>
      </c>
      <c r="OCX60" s="7">
        <f t="shared" si="160"/>
        <v>0</v>
      </c>
      <c r="OCY60" s="7">
        <f t="shared" si="160"/>
        <v>0</v>
      </c>
      <c r="OCZ60" s="7">
        <f t="shared" si="160"/>
        <v>0</v>
      </c>
      <c r="ODA60" s="7">
        <f t="shared" si="160"/>
        <v>0</v>
      </c>
      <c r="ODB60" s="7">
        <f t="shared" si="160"/>
        <v>0</v>
      </c>
      <c r="ODC60" s="7">
        <f t="shared" si="160"/>
        <v>0</v>
      </c>
      <c r="ODD60" s="7">
        <f t="shared" ref="ODD60:OFO60" si="161">SUBTOTAL(9,ODD62:ODD5326)</f>
        <v>0</v>
      </c>
      <c r="ODE60" s="7">
        <f t="shared" si="161"/>
        <v>0</v>
      </c>
      <c r="ODF60" s="7">
        <f t="shared" si="161"/>
        <v>0</v>
      </c>
      <c r="ODG60" s="7">
        <f t="shared" si="161"/>
        <v>0</v>
      </c>
      <c r="ODH60" s="7">
        <f t="shared" si="161"/>
        <v>0</v>
      </c>
      <c r="ODI60" s="7">
        <f t="shared" si="161"/>
        <v>0</v>
      </c>
      <c r="ODJ60" s="7">
        <f t="shared" si="161"/>
        <v>0</v>
      </c>
      <c r="ODK60" s="7">
        <f t="shared" si="161"/>
        <v>0</v>
      </c>
      <c r="ODL60" s="7">
        <f t="shared" si="161"/>
        <v>0</v>
      </c>
      <c r="ODM60" s="7">
        <f t="shared" si="161"/>
        <v>0</v>
      </c>
      <c r="ODN60" s="7">
        <f t="shared" si="161"/>
        <v>0</v>
      </c>
      <c r="ODO60" s="7">
        <f t="shared" si="161"/>
        <v>0</v>
      </c>
      <c r="ODP60" s="7">
        <f t="shared" si="161"/>
        <v>0</v>
      </c>
      <c r="ODQ60" s="7">
        <f t="shared" si="161"/>
        <v>0</v>
      </c>
      <c r="ODR60" s="7">
        <f t="shared" si="161"/>
        <v>0</v>
      </c>
      <c r="ODS60" s="7">
        <f t="shared" si="161"/>
        <v>0</v>
      </c>
      <c r="ODT60" s="7">
        <f t="shared" si="161"/>
        <v>0</v>
      </c>
      <c r="ODU60" s="7">
        <f t="shared" si="161"/>
        <v>0</v>
      </c>
      <c r="ODV60" s="7">
        <f t="shared" si="161"/>
        <v>0</v>
      </c>
      <c r="ODW60" s="7">
        <f t="shared" si="161"/>
        <v>0</v>
      </c>
      <c r="ODX60" s="7">
        <f t="shared" si="161"/>
        <v>0</v>
      </c>
      <c r="ODY60" s="7">
        <f t="shared" si="161"/>
        <v>0</v>
      </c>
      <c r="ODZ60" s="7">
        <f t="shared" si="161"/>
        <v>0</v>
      </c>
      <c r="OEA60" s="7">
        <f t="shared" si="161"/>
        <v>0</v>
      </c>
      <c r="OEB60" s="7">
        <f t="shared" si="161"/>
        <v>0</v>
      </c>
      <c r="OEC60" s="7">
        <f t="shared" si="161"/>
        <v>0</v>
      </c>
      <c r="OED60" s="7">
        <f t="shared" si="161"/>
        <v>0</v>
      </c>
      <c r="OEE60" s="7">
        <f t="shared" si="161"/>
        <v>0</v>
      </c>
      <c r="OEF60" s="7">
        <f t="shared" si="161"/>
        <v>0</v>
      </c>
      <c r="OEG60" s="7">
        <f t="shared" si="161"/>
        <v>0</v>
      </c>
      <c r="OEH60" s="7">
        <f t="shared" si="161"/>
        <v>0</v>
      </c>
      <c r="OEI60" s="7">
        <f t="shared" si="161"/>
        <v>0</v>
      </c>
      <c r="OEJ60" s="7">
        <f t="shared" si="161"/>
        <v>0</v>
      </c>
      <c r="OEK60" s="7">
        <f t="shared" si="161"/>
        <v>0</v>
      </c>
      <c r="OEL60" s="7">
        <f t="shared" si="161"/>
        <v>0</v>
      </c>
      <c r="OEM60" s="7">
        <f t="shared" si="161"/>
        <v>0</v>
      </c>
      <c r="OEN60" s="7">
        <f t="shared" si="161"/>
        <v>0</v>
      </c>
      <c r="OEO60" s="7">
        <f t="shared" si="161"/>
        <v>0</v>
      </c>
      <c r="OEP60" s="7">
        <f t="shared" si="161"/>
        <v>0</v>
      </c>
      <c r="OEQ60" s="7">
        <f t="shared" si="161"/>
        <v>0</v>
      </c>
      <c r="OER60" s="7">
        <f t="shared" si="161"/>
        <v>0</v>
      </c>
      <c r="OES60" s="7">
        <f t="shared" si="161"/>
        <v>0</v>
      </c>
      <c r="OET60" s="7">
        <f t="shared" si="161"/>
        <v>0</v>
      </c>
      <c r="OEU60" s="7">
        <f t="shared" si="161"/>
        <v>0</v>
      </c>
      <c r="OEV60" s="7">
        <f t="shared" si="161"/>
        <v>0</v>
      </c>
      <c r="OEW60" s="7">
        <f t="shared" si="161"/>
        <v>0</v>
      </c>
      <c r="OEX60" s="7">
        <f t="shared" si="161"/>
        <v>0</v>
      </c>
      <c r="OEY60" s="7">
        <f t="shared" si="161"/>
        <v>0</v>
      </c>
      <c r="OEZ60" s="7">
        <f t="shared" si="161"/>
        <v>0</v>
      </c>
      <c r="OFA60" s="7">
        <f t="shared" si="161"/>
        <v>0</v>
      </c>
      <c r="OFB60" s="7">
        <f t="shared" si="161"/>
        <v>0</v>
      </c>
      <c r="OFC60" s="7">
        <f t="shared" si="161"/>
        <v>0</v>
      </c>
      <c r="OFD60" s="7">
        <f t="shared" si="161"/>
        <v>0</v>
      </c>
      <c r="OFE60" s="7">
        <f t="shared" si="161"/>
        <v>0</v>
      </c>
      <c r="OFF60" s="7">
        <f t="shared" si="161"/>
        <v>0</v>
      </c>
      <c r="OFG60" s="7">
        <f t="shared" si="161"/>
        <v>0</v>
      </c>
      <c r="OFH60" s="7">
        <f t="shared" si="161"/>
        <v>0</v>
      </c>
      <c r="OFI60" s="7">
        <f t="shared" si="161"/>
        <v>0</v>
      </c>
      <c r="OFJ60" s="7">
        <f t="shared" si="161"/>
        <v>0</v>
      </c>
      <c r="OFK60" s="7">
        <f t="shared" si="161"/>
        <v>0</v>
      </c>
      <c r="OFL60" s="7">
        <f t="shared" si="161"/>
        <v>0</v>
      </c>
      <c r="OFM60" s="7">
        <f t="shared" si="161"/>
        <v>0</v>
      </c>
      <c r="OFN60" s="7">
        <f t="shared" si="161"/>
        <v>0</v>
      </c>
      <c r="OFO60" s="7">
        <f t="shared" si="161"/>
        <v>0</v>
      </c>
      <c r="OFP60" s="7">
        <f t="shared" ref="OFP60:OIA60" si="162">SUBTOTAL(9,OFP62:OFP5326)</f>
        <v>0</v>
      </c>
      <c r="OFQ60" s="7">
        <f t="shared" si="162"/>
        <v>0</v>
      </c>
      <c r="OFR60" s="7">
        <f t="shared" si="162"/>
        <v>0</v>
      </c>
      <c r="OFS60" s="7">
        <f t="shared" si="162"/>
        <v>0</v>
      </c>
      <c r="OFT60" s="7">
        <f t="shared" si="162"/>
        <v>0</v>
      </c>
      <c r="OFU60" s="7">
        <f t="shared" si="162"/>
        <v>0</v>
      </c>
      <c r="OFV60" s="7">
        <f t="shared" si="162"/>
        <v>0</v>
      </c>
      <c r="OFW60" s="7">
        <f t="shared" si="162"/>
        <v>0</v>
      </c>
      <c r="OFX60" s="7">
        <f t="shared" si="162"/>
        <v>0</v>
      </c>
      <c r="OFY60" s="7">
        <f t="shared" si="162"/>
        <v>0</v>
      </c>
      <c r="OFZ60" s="7">
        <f t="shared" si="162"/>
        <v>0</v>
      </c>
      <c r="OGA60" s="7">
        <f t="shared" si="162"/>
        <v>0</v>
      </c>
      <c r="OGB60" s="7">
        <f t="shared" si="162"/>
        <v>0</v>
      </c>
      <c r="OGC60" s="7">
        <f t="shared" si="162"/>
        <v>0</v>
      </c>
      <c r="OGD60" s="7">
        <f t="shared" si="162"/>
        <v>0</v>
      </c>
      <c r="OGE60" s="7">
        <f t="shared" si="162"/>
        <v>0</v>
      </c>
      <c r="OGF60" s="7">
        <f t="shared" si="162"/>
        <v>0</v>
      </c>
      <c r="OGG60" s="7">
        <f t="shared" si="162"/>
        <v>0</v>
      </c>
      <c r="OGH60" s="7">
        <f t="shared" si="162"/>
        <v>0</v>
      </c>
      <c r="OGI60" s="7">
        <f t="shared" si="162"/>
        <v>0</v>
      </c>
      <c r="OGJ60" s="7">
        <f t="shared" si="162"/>
        <v>0</v>
      </c>
      <c r="OGK60" s="7">
        <f t="shared" si="162"/>
        <v>0</v>
      </c>
      <c r="OGL60" s="7">
        <f t="shared" si="162"/>
        <v>0</v>
      </c>
      <c r="OGM60" s="7">
        <f t="shared" si="162"/>
        <v>0</v>
      </c>
      <c r="OGN60" s="7">
        <f t="shared" si="162"/>
        <v>0</v>
      </c>
      <c r="OGO60" s="7">
        <f t="shared" si="162"/>
        <v>0</v>
      </c>
      <c r="OGP60" s="7">
        <f t="shared" si="162"/>
        <v>0</v>
      </c>
      <c r="OGQ60" s="7">
        <f t="shared" si="162"/>
        <v>0</v>
      </c>
      <c r="OGR60" s="7">
        <f t="shared" si="162"/>
        <v>0</v>
      </c>
      <c r="OGS60" s="7">
        <f t="shared" si="162"/>
        <v>0</v>
      </c>
      <c r="OGT60" s="7">
        <f t="shared" si="162"/>
        <v>0</v>
      </c>
      <c r="OGU60" s="7">
        <f t="shared" si="162"/>
        <v>0</v>
      </c>
      <c r="OGV60" s="7">
        <f t="shared" si="162"/>
        <v>0</v>
      </c>
      <c r="OGW60" s="7">
        <f t="shared" si="162"/>
        <v>0</v>
      </c>
      <c r="OGX60" s="7">
        <f t="shared" si="162"/>
        <v>0</v>
      </c>
      <c r="OGY60" s="7">
        <f t="shared" si="162"/>
        <v>0</v>
      </c>
      <c r="OGZ60" s="7">
        <f t="shared" si="162"/>
        <v>0</v>
      </c>
      <c r="OHA60" s="7">
        <f t="shared" si="162"/>
        <v>0</v>
      </c>
      <c r="OHB60" s="7">
        <f t="shared" si="162"/>
        <v>0</v>
      </c>
      <c r="OHC60" s="7">
        <f t="shared" si="162"/>
        <v>0</v>
      </c>
      <c r="OHD60" s="7">
        <f t="shared" si="162"/>
        <v>0</v>
      </c>
      <c r="OHE60" s="7">
        <f t="shared" si="162"/>
        <v>0</v>
      </c>
      <c r="OHF60" s="7">
        <f t="shared" si="162"/>
        <v>0</v>
      </c>
      <c r="OHG60" s="7">
        <f t="shared" si="162"/>
        <v>0</v>
      </c>
      <c r="OHH60" s="7">
        <f t="shared" si="162"/>
        <v>0</v>
      </c>
      <c r="OHI60" s="7">
        <f t="shared" si="162"/>
        <v>0</v>
      </c>
      <c r="OHJ60" s="7">
        <f t="shared" si="162"/>
        <v>0</v>
      </c>
      <c r="OHK60" s="7">
        <f t="shared" si="162"/>
        <v>0</v>
      </c>
      <c r="OHL60" s="7">
        <f t="shared" si="162"/>
        <v>0</v>
      </c>
      <c r="OHM60" s="7">
        <f t="shared" si="162"/>
        <v>0</v>
      </c>
      <c r="OHN60" s="7">
        <f t="shared" si="162"/>
        <v>0</v>
      </c>
      <c r="OHO60" s="7">
        <f t="shared" si="162"/>
        <v>0</v>
      </c>
      <c r="OHP60" s="7">
        <f t="shared" si="162"/>
        <v>0</v>
      </c>
      <c r="OHQ60" s="7">
        <f t="shared" si="162"/>
        <v>0</v>
      </c>
      <c r="OHR60" s="7">
        <f t="shared" si="162"/>
        <v>0</v>
      </c>
      <c r="OHS60" s="7">
        <f t="shared" si="162"/>
        <v>0</v>
      </c>
      <c r="OHT60" s="7">
        <f t="shared" si="162"/>
        <v>0</v>
      </c>
      <c r="OHU60" s="7">
        <f t="shared" si="162"/>
        <v>0</v>
      </c>
      <c r="OHV60" s="7">
        <f t="shared" si="162"/>
        <v>0</v>
      </c>
      <c r="OHW60" s="7">
        <f t="shared" si="162"/>
        <v>0</v>
      </c>
      <c r="OHX60" s="7">
        <f t="shared" si="162"/>
        <v>0</v>
      </c>
      <c r="OHY60" s="7">
        <f t="shared" si="162"/>
        <v>0</v>
      </c>
      <c r="OHZ60" s="7">
        <f t="shared" si="162"/>
        <v>0</v>
      </c>
      <c r="OIA60" s="7">
        <f t="shared" si="162"/>
        <v>0</v>
      </c>
      <c r="OIB60" s="7">
        <f t="shared" ref="OIB60:OKM60" si="163">SUBTOTAL(9,OIB62:OIB5326)</f>
        <v>0</v>
      </c>
      <c r="OIC60" s="7">
        <f t="shared" si="163"/>
        <v>0</v>
      </c>
      <c r="OID60" s="7">
        <f t="shared" si="163"/>
        <v>0</v>
      </c>
      <c r="OIE60" s="7">
        <f t="shared" si="163"/>
        <v>0</v>
      </c>
      <c r="OIF60" s="7">
        <f t="shared" si="163"/>
        <v>0</v>
      </c>
      <c r="OIG60" s="7">
        <f t="shared" si="163"/>
        <v>0</v>
      </c>
      <c r="OIH60" s="7">
        <f t="shared" si="163"/>
        <v>0</v>
      </c>
      <c r="OII60" s="7">
        <f t="shared" si="163"/>
        <v>0</v>
      </c>
      <c r="OIJ60" s="7">
        <f t="shared" si="163"/>
        <v>0</v>
      </c>
      <c r="OIK60" s="7">
        <f t="shared" si="163"/>
        <v>0</v>
      </c>
      <c r="OIL60" s="7">
        <f t="shared" si="163"/>
        <v>0</v>
      </c>
      <c r="OIM60" s="7">
        <f t="shared" si="163"/>
        <v>0</v>
      </c>
      <c r="OIN60" s="7">
        <f t="shared" si="163"/>
        <v>0</v>
      </c>
      <c r="OIO60" s="7">
        <f t="shared" si="163"/>
        <v>0</v>
      </c>
      <c r="OIP60" s="7">
        <f t="shared" si="163"/>
        <v>0</v>
      </c>
      <c r="OIQ60" s="7">
        <f t="shared" si="163"/>
        <v>0</v>
      </c>
      <c r="OIR60" s="7">
        <f t="shared" si="163"/>
        <v>0</v>
      </c>
      <c r="OIS60" s="7">
        <f t="shared" si="163"/>
        <v>0</v>
      </c>
      <c r="OIT60" s="7">
        <f t="shared" si="163"/>
        <v>0</v>
      </c>
      <c r="OIU60" s="7">
        <f t="shared" si="163"/>
        <v>0</v>
      </c>
      <c r="OIV60" s="7">
        <f t="shared" si="163"/>
        <v>0</v>
      </c>
      <c r="OIW60" s="7">
        <f t="shared" si="163"/>
        <v>0</v>
      </c>
      <c r="OIX60" s="7">
        <f t="shared" si="163"/>
        <v>0</v>
      </c>
      <c r="OIY60" s="7">
        <f t="shared" si="163"/>
        <v>0</v>
      </c>
      <c r="OIZ60" s="7">
        <f t="shared" si="163"/>
        <v>0</v>
      </c>
      <c r="OJA60" s="7">
        <f t="shared" si="163"/>
        <v>0</v>
      </c>
      <c r="OJB60" s="7">
        <f t="shared" si="163"/>
        <v>0</v>
      </c>
      <c r="OJC60" s="7">
        <f t="shared" si="163"/>
        <v>0</v>
      </c>
      <c r="OJD60" s="7">
        <f t="shared" si="163"/>
        <v>0</v>
      </c>
      <c r="OJE60" s="7">
        <f t="shared" si="163"/>
        <v>0</v>
      </c>
      <c r="OJF60" s="7">
        <f t="shared" si="163"/>
        <v>0</v>
      </c>
      <c r="OJG60" s="7">
        <f t="shared" si="163"/>
        <v>0</v>
      </c>
      <c r="OJH60" s="7">
        <f t="shared" si="163"/>
        <v>0</v>
      </c>
      <c r="OJI60" s="7">
        <f t="shared" si="163"/>
        <v>0</v>
      </c>
      <c r="OJJ60" s="7">
        <f t="shared" si="163"/>
        <v>0</v>
      </c>
      <c r="OJK60" s="7">
        <f t="shared" si="163"/>
        <v>0</v>
      </c>
      <c r="OJL60" s="7">
        <f t="shared" si="163"/>
        <v>0</v>
      </c>
      <c r="OJM60" s="7">
        <f t="shared" si="163"/>
        <v>0</v>
      </c>
      <c r="OJN60" s="7">
        <f t="shared" si="163"/>
        <v>0</v>
      </c>
      <c r="OJO60" s="7">
        <f t="shared" si="163"/>
        <v>0</v>
      </c>
      <c r="OJP60" s="7">
        <f t="shared" si="163"/>
        <v>0</v>
      </c>
      <c r="OJQ60" s="7">
        <f t="shared" si="163"/>
        <v>0</v>
      </c>
      <c r="OJR60" s="7">
        <f t="shared" si="163"/>
        <v>0</v>
      </c>
      <c r="OJS60" s="7">
        <f t="shared" si="163"/>
        <v>0</v>
      </c>
      <c r="OJT60" s="7">
        <f t="shared" si="163"/>
        <v>0</v>
      </c>
      <c r="OJU60" s="7">
        <f t="shared" si="163"/>
        <v>0</v>
      </c>
      <c r="OJV60" s="7">
        <f t="shared" si="163"/>
        <v>0</v>
      </c>
      <c r="OJW60" s="7">
        <f t="shared" si="163"/>
        <v>0</v>
      </c>
      <c r="OJX60" s="7">
        <f t="shared" si="163"/>
        <v>0</v>
      </c>
      <c r="OJY60" s="7">
        <f t="shared" si="163"/>
        <v>0</v>
      </c>
      <c r="OJZ60" s="7">
        <f t="shared" si="163"/>
        <v>0</v>
      </c>
      <c r="OKA60" s="7">
        <f t="shared" si="163"/>
        <v>0</v>
      </c>
      <c r="OKB60" s="7">
        <f t="shared" si="163"/>
        <v>0</v>
      </c>
      <c r="OKC60" s="7">
        <f t="shared" si="163"/>
        <v>0</v>
      </c>
      <c r="OKD60" s="7">
        <f t="shared" si="163"/>
        <v>0</v>
      </c>
      <c r="OKE60" s="7">
        <f t="shared" si="163"/>
        <v>0</v>
      </c>
      <c r="OKF60" s="7">
        <f t="shared" si="163"/>
        <v>0</v>
      </c>
      <c r="OKG60" s="7">
        <f t="shared" si="163"/>
        <v>0</v>
      </c>
      <c r="OKH60" s="7">
        <f t="shared" si="163"/>
        <v>0</v>
      </c>
      <c r="OKI60" s="7">
        <f t="shared" si="163"/>
        <v>0</v>
      </c>
      <c r="OKJ60" s="7">
        <f t="shared" si="163"/>
        <v>0</v>
      </c>
      <c r="OKK60" s="7">
        <f t="shared" si="163"/>
        <v>0</v>
      </c>
      <c r="OKL60" s="7">
        <f t="shared" si="163"/>
        <v>0</v>
      </c>
      <c r="OKM60" s="7">
        <f t="shared" si="163"/>
        <v>0</v>
      </c>
      <c r="OKN60" s="7">
        <f t="shared" ref="OKN60:OMY60" si="164">SUBTOTAL(9,OKN62:OKN5326)</f>
        <v>0</v>
      </c>
      <c r="OKO60" s="7">
        <f t="shared" si="164"/>
        <v>0</v>
      </c>
      <c r="OKP60" s="7">
        <f t="shared" si="164"/>
        <v>0</v>
      </c>
      <c r="OKQ60" s="7">
        <f t="shared" si="164"/>
        <v>0</v>
      </c>
      <c r="OKR60" s="7">
        <f t="shared" si="164"/>
        <v>0</v>
      </c>
      <c r="OKS60" s="7">
        <f t="shared" si="164"/>
        <v>0</v>
      </c>
      <c r="OKT60" s="7">
        <f t="shared" si="164"/>
        <v>0</v>
      </c>
      <c r="OKU60" s="7">
        <f t="shared" si="164"/>
        <v>0</v>
      </c>
      <c r="OKV60" s="7">
        <f t="shared" si="164"/>
        <v>0</v>
      </c>
      <c r="OKW60" s="7">
        <f t="shared" si="164"/>
        <v>0</v>
      </c>
      <c r="OKX60" s="7">
        <f t="shared" si="164"/>
        <v>0</v>
      </c>
      <c r="OKY60" s="7">
        <f t="shared" si="164"/>
        <v>0</v>
      </c>
      <c r="OKZ60" s="7">
        <f t="shared" si="164"/>
        <v>0</v>
      </c>
      <c r="OLA60" s="7">
        <f t="shared" si="164"/>
        <v>0</v>
      </c>
      <c r="OLB60" s="7">
        <f t="shared" si="164"/>
        <v>0</v>
      </c>
      <c r="OLC60" s="7">
        <f t="shared" si="164"/>
        <v>0</v>
      </c>
      <c r="OLD60" s="7">
        <f t="shared" si="164"/>
        <v>0</v>
      </c>
      <c r="OLE60" s="7">
        <f t="shared" si="164"/>
        <v>0</v>
      </c>
      <c r="OLF60" s="7">
        <f t="shared" si="164"/>
        <v>0</v>
      </c>
      <c r="OLG60" s="7">
        <f t="shared" si="164"/>
        <v>0</v>
      </c>
      <c r="OLH60" s="7">
        <f t="shared" si="164"/>
        <v>0</v>
      </c>
      <c r="OLI60" s="7">
        <f t="shared" si="164"/>
        <v>0</v>
      </c>
      <c r="OLJ60" s="7">
        <f t="shared" si="164"/>
        <v>0</v>
      </c>
      <c r="OLK60" s="7">
        <f t="shared" si="164"/>
        <v>0</v>
      </c>
      <c r="OLL60" s="7">
        <f t="shared" si="164"/>
        <v>0</v>
      </c>
      <c r="OLM60" s="7">
        <f t="shared" si="164"/>
        <v>0</v>
      </c>
      <c r="OLN60" s="7">
        <f t="shared" si="164"/>
        <v>0</v>
      </c>
      <c r="OLO60" s="7">
        <f t="shared" si="164"/>
        <v>0</v>
      </c>
      <c r="OLP60" s="7">
        <f t="shared" si="164"/>
        <v>0</v>
      </c>
      <c r="OLQ60" s="7">
        <f t="shared" si="164"/>
        <v>0</v>
      </c>
      <c r="OLR60" s="7">
        <f t="shared" si="164"/>
        <v>0</v>
      </c>
      <c r="OLS60" s="7">
        <f t="shared" si="164"/>
        <v>0</v>
      </c>
      <c r="OLT60" s="7">
        <f t="shared" si="164"/>
        <v>0</v>
      </c>
      <c r="OLU60" s="7">
        <f t="shared" si="164"/>
        <v>0</v>
      </c>
      <c r="OLV60" s="7">
        <f t="shared" si="164"/>
        <v>0</v>
      </c>
      <c r="OLW60" s="7">
        <f t="shared" si="164"/>
        <v>0</v>
      </c>
      <c r="OLX60" s="7">
        <f t="shared" si="164"/>
        <v>0</v>
      </c>
      <c r="OLY60" s="7">
        <f t="shared" si="164"/>
        <v>0</v>
      </c>
      <c r="OLZ60" s="7">
        <f t="shared" si="164"/>
        <v>0</v>
      </c>
      <c r="OMA60" s="7">
        <f t="shared" si="164"/>
        <v>0</v>
      </c>
      <c r="OMB60" s="7">
        <f t="shared" si="164"/>
        <v>0</v>
      </c>
      <c r="OMC60" s="7">
        <f t="shared" si="164"/>
        <v>0</v>
      </c>
      <c r="OMD60" s="7">
        <f t="shared" si="164"/>
        <v>0</v>
      </c>
      <c r="OME60" s="7">
        <f t="shared" si="164"/>
        <v>0</v>
      </c>
      <c r="OMF60" s="7">
        <f t="shared" si="164"/>
        <v>0</v>
      </c>
      <c r="OMG60" s="7">
        <f t="shared" si="164"/>
        <v>0</v>
      </c>
      <c r="OMH60" s="7">
        <f t="shared" si="164"/>
        <v>0</v>
      </c>
      <c r="OMI60" s="7">
        <f t="shared" si="164"/>
        <v>0</v>
      </c>
      <c r="OMJ60" s="7">
        <f t="shared" si="164"/>
        <v>0</v>
      </c>
      <c r="OMK60" s="7">
        <f t="shared" si="164"/>
        <v>0</v>
      </c>
      <c r="OML60" s="7">
        <f t="shared" si="164"/>
        <v>0</v>
      </c>
      <c r="OMM60" s="7">
        <f t="shared" si="164"/>
        <v>0</v>
      </c>
      <c r="OMN60" s="7">
        <f t="shared" si="164"/>
        <v>0</v>
      </c>
      <c r="OMO60" s="7">
        <f t="shared" si="164"/>
        <v>0</v>
      </c>
      <c r="OMP60" s="7">
        <f t="shared" si="164"/>
        <v>0</v>
      </c>
      <c r="OMQ60" s="7">
        <f t="shared" si="164"/>
        <v>0</v>
      </c>
      <c r="OMR60" s="7">
        <f t="shared" si="164"/>
        <v>0</v>
      </c>
      <c r="OMS60" s="7">
        <f t="shared" si="164"/>
        <v>0</v>
      </c>
      <c r="OMT60" s="7">
        <f t="shared" si="164"/>
        <v>0</v>
      </c>
      <c r="OMU60" s="7">
        <f t="shared" si="164"/>
        <v>0</v>
      </c>
      <c r="OMV60" s="7">
        <f t="shared" si="164"/>
        <v>0</v>
      </c>
      <c r="OMW60" s="7">
        <f t="shared" si="164"/>
        <v>0</v>
      </c>
      <c r="OMX60" s="7">
        <f t="shared" si="164"/>
        <v>0</v>
      </c>
      <c r="OMY60" s="7">
        <f t="shared" si="164"/>
        <v>0</v>
      </c>
      <c r="OMZ60" s="7">
        <f t="shared" ref="OMZ60:OPK60" si="165">SUBTOTAL(9,OMZ62:OMZ5326)</f>
        <v>0</v>
      </c>
      <c r="ONA60" s="7">
        <f t="shared" si="165"/>
        <v>0</v>
      </c>
      <c r="ONB60" s="7">
        <f t="shared" si="165"/>
        <v>0</v>
      </c>
      <c r="ONC60" s="7">
        <f t="shared" si="165"/>
        <v>0</v>
      </c>
      <c r="OND60" s="7">
        <f t="shared" si="165"/>
        <v>0</v>
      </c>
      <c r="ONE60" s="7">
        <f t="shared" si="165"/>
        <v>0</v>
      </c>
      <c r="ONF60" s="7">
        <f t="shared" si="165"/>
        <v>0</v>
      </c>
      <c r="ONG60" s="7">
        <f t="shared" si="165"/>
        <v>0</v>
      </c>
      <c r="ONH60" s="7">
        <f t="shared" si="165"/>
        <v>0</v>
      </c>
      <c r="ONI60" s="7">
        <f t="shared" si="165"/>
        <v>0</v>
      </c>
      <c r="ONJ60" s="7">
        <f t="shared" si="165"/>
        <v>0</v>
      </c>
      <c r="ONK60" s="7">
        <f t="shared" si="165"/>
        <v>0</v>
      </c>
      <c r="ONL60" s="7">
        <f t="shared" si="165"/>
        <v>0</v>
      </c>
      <c r="ONM60" s="7">
        <f t="shared" si="165"/>
        <v>0</v>
      </c>
      <c r="ONN60" s="7">
        <f t="shared" si="165"/>
        <v>0</v>
      </c>
      <c r="ONO60" s="7">
        <f t="shared" si="165"/>
        <v>0</v>
      </c>
      <c r="ONP60" s="7">
        <f t="shared" si="165"/>
        <v>0</v>
      </c>
      <c r="ONQ60" s="7">
        <f t="shared" si="165"/>
        <v>0</v>
      </c>
      <c r="ONR60" s="7">
        <f t="shared" si="165"/>
        <v>0</v>
      </c>
      <c r="ONS60" s="7">
        <f t="shared" si="165"/>
        <v>0</v>
      </c>
      <c r="ONT60" s="7">
        <f t="shared" si="165"/>
        <v>0</v>
      </c>
      <c r="ONU60" s="7">
        <f t="shared" si="165"/>
        <v>0</v>
      </c>
      <c r="ONV60" s="7">
        <f t="shared" si="165"/>
        <v>0</v>
      </c>
      <c r="ONW60" s="7">
        <f t="shared" si="165"/>
        <v>0</v>
      </c>
      <c r="ONX60" s="7">
        <f t="shared" si="165"/>
        <v>0</v>
      </c>
      <c r="ONY60" s="7">
        <f t="shared" si="165"/>
        <v>0</v>
      </c>
      <c r="ONZ60" s="7">
        <f t="shared" si="165"/>
        <v>0</v>
      </c>
      <c r="OOA60" s="7">
        <f t="shared" si="165"/>
        <v>0</v>
      </c>
      <c r="OOB60" s="7">
        <f t="shared" si="165"/>
        <v>0</v>
      </c>
      <c r="OOC60" s="7">
        <f t="shared" si="165"/>
        <v>0</v>
      </c>
      <c r="OOD60" s="7">
        <f t="shared" si="165"/>
        <v>0</v>
      </c>
      <c r="OOE60" s="7">
        <f t="shared" si="165"/>
        <v>0</v>
      </c>
      <c r="OOF60" s="7">
        <f t="shared" si="165"/>
        <v>0</v>
      </c>
      <c r="OOG60" s="7">
        <f t="shared" si="165"/>
        <v>0</v>
      </c>
      <c r="OOH60" s="7">
        <f t="shared" si="165"/>
        <v>0</v>
      </c>
      <c r="OOI60" s="7">
        <f t="shared" si="165"/>
        <v>0</v>
      </c>
      <c r="OOJ60" s="7">
        <f t="shared" si="165"/>
        <v>0</v>
      </c>
      <c r="OOK60" s="7">
        <f t="shared" si="165"/>
        <v>0</v>
      </c>
      <c r="OOL60" s="7">
        <f t="shared" si="165"/>
        <v>0</v>
      </c>
      <c r="OOM60" s="7">
        <f t="shared" si="165"/>
        <v>0</v>
      </c>
      <c r="OON60" s="7">
        <f t="shared" si="165"/>
        <v>0</v>
      </c>
      <c r="OOO60" s="7">
        <f t="shared" si="165"/>
        <v>0</v>
      </c>
      <c r="OOP60" s="7">
        <f t="shared" si="165"/>
        <v>0</v>
      </c>
      <c r="OOQ60" s="7">
        <f t="shared" si="165"/>
        <v>0</v>
      </c>
      <c r="OOR60" s="7">
        <f t="shared" si="165"/>
        <v>0</v>
      </c>
      <c r="OOS60" s="7">
        <f t="shared" si="165"/>
        <v>0</v>
      </c>
      <c r="OOT60" s="7">
        <f t="shared" si="165"/>
        <v>0</v>
      </c>
      <c r="OOU60" s="7">
        <f t="shared" si="165"/>
        <v>0</v>
      </c>
      <c r="OOV60" s="7">
        <f t="shared" si="165"/>
        <v>0</v>
      </c>
      <c r="OOW60" s="7">
        <f t="shared" si="165"/>
        <v>0</v>
      </c>
      <c r="OOX60" s="7">
        <f t="shared" si="165"/>
        <v>0</v>
      </c>
      <c r="OOY60" s="7">
        <f t="shared" si="165"/>
        <v>0</v>
      </c>
      <c r="OOZ60" s="7">
        <f t="shared" si="165"/>
        <v>0</v>
      </c>
      <c r="OPA60" s="7">
        <f t="shared" si="165"/>
        <v>0</v>
      </c>
      <c r="OPB60" s="7">
        <f t="shared" si="165"/>
        <v>0</v>
      </c>
      <c r="OPC60" s="7">
        <f t="shared" si="165"/>
        <v>0</v>
      </c>
      <c r="OPD60" s="7">
        <f t="shared" si="165"/>
        <v>0</v>
      </c>
      <c r="OPE60" s="7">
        <f t="shared" si="165"/>
        <v>0</v>
      </c>
      <c r="OPF60" s="7">
        <f t="shared" si="165"/>
        <v>0</v>
      </c>
      <c r="OPG60" s="7">
        <f t="shared" si="165"/>
        <v>0</v>
      </c>
      <c r="OPH60" s="7">
        <f t="shared" si="165"/>
        <v>0</v>
      </c>
      <c r="OPI60" s="7">
        <f t="shared" si="165"/>
        <v>0</v>
      </c>
      <c r="OPJ60" s="7">
        <f t="shared" si="165"/>
        <v>0</v>
      </c>
      <c r="OPK60" s="7">
        <f t="shared" si="165"/>
        <v>0</v>
      </c>
      <c r="OPL60" s="7">
        <f t="shared" ref="OPL60:ORW60" si="166">SUBTOTAL(9,OPL62:OPL5326)</f>
        <v>0</v>
      </c>
      <c r="OPM60" s="7">
        <f t="shared" si="166"/>
        <v>0</v>
      </c>
      <c r="OPN60" s="7">
        <f t="shared" si="166"/>
        <v>0</v>
      </c>
      <c r="OPO60" s="7">
        <f t="shared" si="166"/>
        <v>0</v>
      </c>
      <c r="OPP60" s="7">
        <f t="shared" si="166"/>
        <v>0</v>
      </c>
      <c r="OPQ60" s="7">
        <f t="shared" si="166"/>
        <v>0</v>
      </c>
      <c r="OPR60" s="7">
        <f t="shared" si="166"/>
        <v>0</v>
      </c>
      <c r="OPS60" s="7">
        <f t="shared" si="166"/>
        <v>0</v>
      </c>
      <c r="OPT60" s="7">
        <f t="shared" si="166"/>
        <v>0</v>
      </c>
      <c r="OPU60" s="7">
        <f t="shared" si="166"/>
        <v>0</v>
      </c>
      <c r="OPV60" s="7">
        <f t="shared" si="166"/>
        <v>0</v>
      </c>
      <c r="OPW60" s="7">
        <f t="shared" si="166"/>
        <v>0</v>
      </c>
      <c r="OPX60" s="7">
        <f t="shared" si="166"/>
        <v>0</v>
      </c>
      <c r="OPY60" s="7">
        <f t="shared" si="166"/>
        <v>0</v>
      </c>
      <c r="OPZ60" s="7">
        <f t="shared" si="166"/>
        <v>0</v>
      </c>
      <c r="OQA60" s="7">
        <f t="shared" si="166"/>
        <v>0</v>
      </c>
      <c r="OQB60" s="7">
        <f t="shared" si="166"/>
        <v>0</v>
      </c>
      <c r="OQC60" s="7">
        <f t="shared" si="166"/>
        <v>0</v>
      </c>
      <c r="OQD60" s="7">
        <f t="shared" si="166"/>
        <v>0</v>
      </c>
      <c r="OQE60" s="7">
        <f t="shared" si="166"/>
        <v>0</v>
      </c>
      <c r="OQF60" s="7">
        <f t="shared" si="166"/>
        <v>0</v>
      </c>
      <c r="OQG60" s="7">
        <f t="shared" si="166"/>
        <v>0</v>
      </c>
      <c r="OQH60" s="7">
        <f t="shared" si="166"/>
        <v>0</v>
      </c>
      <c r="OQI60" s="7">
        <f t="shared" si="166"/>
        <v>0</v>
      </c>
      <c r="OQJ60" s="7">
        <f t="shared" si="166"/>
        <v>0</v>
      </c>
      <c r="OQK60" s="7">
        <f t="shared" si="166"/>
        <v>0</v>
      </c>
      <c r="OQL60" s="7">
        <f t="shared" si="166"/>
        <v>0</v>
      </c>
      <c r="OQM60" s="7">
        <f t="shared" si="166"/>
        <v>0</v>
      </c>
      <c r="OQN60" s="7">
        <f t="shared" si="166"/>
        <v>0</v>
      </c>
      <c r="OQO60" s="7">
        <f t="shared" si="166"/>
        <v>0</v>
      </c>
      <c r="OQP60" s="7">
        <f t="shared" si="166"/>
        <v>0</v>
      </c>
      <c r="OQQ60" s="7">
        <f t="shared" si="166"/>
        <v>0</v>
      </c>
      <c r="OQR60" s="7">
        <f t="shared" si="166"/>
        <v>0</v>
      </c>
      <c r="OQS60" s="7">
        <f t="shared" si="166"/>
        <v>0</v>
      </c>
      <c r="OQT60" s="7">
        <f t="shared" si="166"/>
        <v>0</v>
      </c>
      <c r="OQU60" s="7">
        <f t="shared" si="166"/>
        <v>0</v>
      </c>
      <c r="OQV60" s="7">
        <f t="shared" si="166"/>
        <v>0</v>
      </c>
      <c r="OQW60" s="7">
        <f t="shared" si="166"/>
        <v>0</v>
      </c>
      <c r="OQX60" s="7">
        <f t="shared" si="166"/>
        <v>0</v>
      </c>
      <c r="OQY60" s="7">
        <f t="shared" si="166"/>
        <v>0</v>
      </c>
      <c r="OQZ60" s="7">
        <f t="shared" si="166"/>
        <v>0</v>
      </c>
      <c r="ORA60" s="7">
        <f t="shared" si="166"/>
        <v>0</v>
      </c>
      <c r="ORB60" s="7">
        <f t="shared" si="166"/>
        <v>0</v>
      </c>
      <c r="ORC60" s="7">
        <f t="shared" si="166"/>
        <v>0</v>
      </c>
      <c r="ORD60" s="7">
        <f t="shared" si="166"/>
        <v>0</v>
      </c>
      <c r="ORE60" s="7">
        <f t="shared" si="166"/>
        <v>0</v>
      </c>
      <c r="ORF60" s="7">
        <f t="shared" si="166"/>
        <v>0</v>
      </c>
      <c r="ORG60" s="7">
        <f t="shared" si="166"/>
        <v>0</v>
      </c>
      <c r="ORH60" s="7">
        <f t="shared" si="166"/>
        <v>0</v>
      </c>
      <c r="ORI60" s="7">
        <f t="shared" si="166"/>
        <v>0</v>
      </c>
      <c r="ORJ60" s="7">
        <f t="shared" si="166"/>
        <v>0</v>
      </c>
      <c r="ORK60" s="7">
        <f t="shared" si="166"/>
        <v>0</v>
      </c>
      <c r="ORL60" s="7">
        <f t="shared" si="166"/>
        <v>0</v>
      </c>
      <c r="ORM60" s="7">
        <f t="shared" si="166"/>
        <v>0</v>
      </c>
      <c r="ORN60" s="7">
        <f t="shared" si="166"/>
        <v>0</v>
      </c>
      <c r="ORO60" s="7">
        <f t="shared" si="166"/>
        <v>0</v>
      </c>
      <c r="ORP60" s="7">
        <f t="shared" si="166"/>
        <v>0</v>
      </c>
      <c r="ORQ60" s="7">
        <f t="shared" si="166"/>
        <v>0</v>
      </c>
      <c r="ORR60" s="7">
        <f t="shared" si="166"/>
        <v>0</v>
      </c>
      <c r="ORS60" s="7">
        <f t="shared" si="166"/>
        <v>0</v>
      </c>
      <c r="ORT60" s="7">
        <f t="shared" si="166"/>
        <v>0</v>
      </c>
      <c r="ORU60" s="7">
        <f t="shared" si="166"/>
        <v>0</v>
      </c>
      <c r="ORV60" s="7">
        <f t="shared" si="166"/>
        <v>0</v>
      </c>
      <c r="ORW60" s="7">
        <f t="shared" si="166"/>
        <v>0</v>
      </c>
      <c r="ORX60" s="7">
        <f t="shared" ref="ORX60:OUI60" si="167">SUBTOTAL(9,ORX62:ORX5326)</f>
        <v>0</v>
      </c>
      <c r="ORY60" s="7">
        <f t="shared" si="167"/>
        <v>0</v>
      </c>
      <c r="ORZ60" s="7">
        <f t="shared" si="167"/>
        <v>0</v>
      </c>
      <c r="OSA60" s="7">
        <f t="shared" si="167"/>
        <v>0</v>
      </c>
      <c r="OSB60" s="7">
        <f t="shared" si="167"/>
        <v>0</v>
      </c>
      <c r="OSC60" s="7">
        <f t="shared" si="167"/>
        <v>0</v>
      </c>
      <c r="OSD60" s="7">
        <f t="shared" si="167"/>
        <v>0</v>
      </c>
      <c r="OSE60" s="7">
        <f t="shared" si="167"/>
        <v>0</v>
      </c>
      <c r="OSF60" s="7">
        <f t="shared" si="167"/>
        <v>0</v>
      </c>
      <c r="OSG60" s="7">
        <f t="shared" si="167"/>
        <v>0</v>
      </c>
      <c r="OSH60" s="7">
        <f t="shared" si="167"/>
        <v>0</v>
      </c>
      <c r="OSI60" s="7">
        <f t="shared" si="167"/>
        <v>0</v>
      </c>
      <c r="OSJ60" s="7">
        <f t="shared" si="167"/>
        <v>0</v>
      </c>
      <c r="OSK60" s="7">
        <f t="shared" si="167"/>
        <v>0</v>
      </c>
      <c r="OSL60" s="7">
        <f t="shared" si="167"/>
        <v>0</v>
      </c>
      <c r="OSM60" s="7">
        <f t="shared" si="167"/>
        <v>0</v>
      </c>
      <c r="OSN60" s="7">
        <f t="shared" si="167"/>
        <v>0</v>
      </c>
      <c r="OSO60" s="7">
        <f t="shared" si="167"/>
        <v>0</v>
      </c>
      <c r="OSP60" s="7">
        <f t="shared" si="167"/>
        <v>0</v>
      </c>
      <c r="OSQ60" s="7">
        <f t="shared" si="167"/>
        <v>0</v>
      </c>
      <c r="OSR60" s="7">
        <f t="shared" si="167"/>
        <v>0</v>
      </c>
      <c r="OSS60" s="7">
        <f t="shared" si="167"/>
        <v>0</v>
      </c>
      <c r="OST60" s="7">
        <f t="shared" si="167"/>
        <v>0</v>
      </c>
      <c r="OSU60" s="7">
        <f t="shared" si="167"/>
        <v>0</v>
      </c>
      <c r="OSV60" s="7">
        <f t="shared" si="167"/>
        <v>0</v>
      </c>
      <c r="OSW60" s="7">
        <f t="shared" si="167"/>
        <v>0</v>
      </c>
      <c r="OSX60" s="7">
        <f t="shared" si="167"/>
        <v>0</v>
      </c>
      <c r="OSY60" s="7">
        <f t="shared" si="167"/>
        <v>0</v>
      </c>
      <c r="OSZ60" s="7">
        <f t="shared" si="167"/>
        <v>0</v>
      </c>
      <c r="OTA60" s="7">
        <f t="shared" si="167"/>
        <v>0</v>
      </c>
      <c r="OTB60" s="7">
        <f t="shared" si="167"/>
        <v>0</v>
      </c>
      <c r="OTC60" s="7">
        <f t="shared" si="167"/>
        <v>0</v>
      </c>
      <c r="OTD60" s="7">
        <f t="shared" si="167"/>
        <v>0</v>
      </c>
      <c r="OTE60" s="7">
        <f t="shared" si="167"/>
        <v>0</v>
      </c>
      <c r="OTF60" s="7">
        <f t="shared" si="167"/>
        <v>0</v>
      </c>
      <c r="OTG60" s="7">
        <f t="shared" si="167"/>
        <v>0</v>
      </c>
      <c r="OTH60" s="7">
        <f t="shared" si="167"/>
        <v>0</v>
      </c>
      <c r="OTI60" s="7">
        <f t="shared" si="167"/>
        <v>0</v>
      </c>
      <c r="OTJ60" s="7">
        <f t="shared" si="167"/>
        <v>0</v>
      </c>
      <c r="OTK60" s="7">
        <f t="shared" si="167"/>
        <v>0</v>
      </c>
      <c r="OTL60" s="7">
        <f t="shared" si="167"/>
        <v>0</v>
      </c>
      <c r="OTM60" s="7">
        <f t="shared" si="167"/>
        <v>0</v>
      </c>
      <c r="OTN60" s="7">
        <f t="shared" si="167"/>
        <v>0</v>
      </c>
      <c r="OTO60" s="7">
        <f t="shared" si="167"/>
        <v>0</v>
      </c>
      <c r="OTP60" s="7">
        <f t="shared" si="167"/>
        <v>0</v>
      </c>
      <c r="OTQ60" s="7">
        <f t="shared" si="167"/>
        <v>0</v>
      </c>
      <c r="OTR60" s="7">
        <f t="shared" si="167"/>
        <v>0</v>
      </c>
      <c r="OTS60" s="7">
        <f t="shared" si="167"/>
        <v>0</v>
      </c>
      <c r="OTT60" s="7">
        <f t="shared" si="167"/>
        <v>0</v>
      </c>
      <c r="OTU60" s="7">
        <f t="shared" si="167"/>
        <v>0</v>
      </c>
      <c r="OTV60" s="7">
        <f t="shared" si="167"/>
        <v>0</v>
      </c>
      <c r="OTW60" s="7">
        <f t="shared" si="167"/>
        <v>0</v>
      </c>
      <c r="OTX60" s="7">
        <f t="shared" si="167"/>
        <v>0</v>
      </c>
      <c r="OTY60" s="7">
        <f t="shared" si="167"/>
        <v>0</v>
      </c>
      <c r="OTZ60" s="7">
        <f t="shared" si="167"/>
        <v>0</v>
      </c>
      <c r="OUA60" s="7">
        <f t="shared" si="167"/>
        <v>0</v>
      </c>
      <c r="OUB60" s="7">
        <f t="shared" si="167"/>
        <v>0</v>
      </c>
      <c r="OUC60" s="7">
        <f t="shared" si="167"/>
        <v>0</v>
      </c>
      <c r="OUD60" s="7">
        <f t="shared" si="167"/>
        <v>0</v>
      </c>
      <c r="OUE60" s="7">
        <f t="shared" si="167"/>
        <v>0</v>
      </c>
      <c r="OUF60" s="7">
        <f t="shared" si="167"/>
        <v>0</v>
      </c>
      <c r="OUG60" s="7">
        <f t="shared" si="167"/>
        <v>0</v>
      </c>
      <c r="OUH60" s="7">
        <f t="shared" si="167"/>
        <v>0</v>
      </c>
      <c r="OUI60" s="7">
        <f t="shared" si="167"/>
        <v>0</v>
      </c>
      <c r="OUJ60" s="7">
        <f t="shared" ref="OUJ60:OWU60" si="168">SUBTOTAL(9,OUJ62:OUJ5326)</f>
        <v>0</v>
      </c>
      <c r="OUK60" s="7">
        <f t="shared" si="168"/>
        <v>0</v>
      </c>
      <c r="OUL60" s="7">
        <f t="shared" si="168"/>
        <v>0</v>
      </c>
      <c r="OUM60" s="7">
        <f t="shared" si="168"/>
        <v>0</v>
      </c>
      <c r="OUN60" s="7">
        <f t="shared" si="168"/>
        <v>0</v>
      </c>
      <c r="OUO60" s="7">
        <f t="shared" si="168"/>
        <v>0</v>
      </c>
      <c r="OUP60" s="7">
        <f t="shared" si="168"/>
        <v>0</v>
      </c>
      <c r="OUQ60" s="7">
        <f t="shared" si="168"/>
        <v>0</v>
      </c>
      <c r="OUR60" s="7">
        <f t="shared" si="168"/>
        <v>0</v>
      </c>
      <c r="OUS60" s="7">
        <f t="shared" si="168"/>
        <v>0</v>
      </c>
      <c r="OUT60" s="7">
        <f t="shared" si="168"/>
        <v>0</v>
      </c>
      <c r="OUU60" s="7">
        <f t="shared" si="168"/>
        <v>0</v>
      </c>
      <c r="OUV60" s="7">
        <f t="shared" si="168"/>
        <v>0</v>
      </c>
      <c r="OUW60" s="7">
        <f t="shared" si="168"/>
        <v>0</v>
      </c>
      <c r="OUX60" s="7">
        <f t="shared" si="168"/>
        <v>0</v>
      </c>
      <c r="OUY60" s="7">
        <f t="shared" si="168"/>
        <v>0</v>
      </c>
      <c r="OUZ60" s="7">
        <f t="shared" si="168"/>
        <v>0</v>
      </c>
      <c r="OVA60" s="7">
        <f t="shared" si="168"/>
        <v>0</v>
      </c>
      <c r="OVB60" s="7">
        <f t="shared" si="168"/>
        <v>0</v>
      </c>
      <c r="OVC60" s="7">
        <f t="shared" si="168"/>
        <v>0</v>
      </c>
      <c r="OVD60" s="7">
        <f t="shared" si="168"/>
        <v>0</v>
      </c>
      <c r="OVE60" s="7">
        <f t="shared" si="168"/>
        <v>0</v>
      </c>
      <c r="OVF60" s="7">
        <f t="shared" si="168"/>
        <v>0</v>
      </c>
      <c r="OVG60" s="7">
        <f t="shared" si="168"/>
        <v>0</v>
      </c>
      <c r="OVH60" s="7">
        <f t="shared" si="168"/>
        <v>0</v>
      </c>
      <c r="OVI60" s="7">
        <f t="shared" si="168"/>
        <v>0</v>
      </c>
      <c r="OVJ60" s="7">
        <f t="shared" si="168"/>
        <v>0</v>
      </c>
      <c r="OVK60" s="7">
        <f t="shared" si="168"/>
        <v>0</v>
      </c>
      <c r="OVL60" s="7">
        <f t="shared" si="168"/>
        <v>0</v>
      </c>
      <c r="OVM60" s="7">
        <f t="shared" si="168"/>
        <v>0</v>
      </c>
      <c r="OVN60" s="7">
        <f t="shared" si="168"/>
        <v>0</v>
      </c>
      <c r="OVO60" s="7">
        <f t="shared" si="168"/>
        <v>0</v>
      </c>
      <c r="OVP60" s="7">
        <f t="shared" si="168"/>
        <v>0</v>
      </c>
      <c r="OVQ60" s="7">
        <f t="shared" si="168"/>
        <v>0</v>
      </c>
      <c r="OVR60" s="7">
        <f t="shared" si="168"/>
        <v>0</v>
      </c>
      <c r="OVS60" s="7">
        <f t="shared" si="168"/>
        <v>0</v>
      </c>
      <c r="OVT60" s="7">
        <f t="shared" si="168"/>
        <v>0</v>
      </c>
      <c r="OVU60" s="7">
        <f t="shared" si="168"/>
        <v>0</v>
      </c>
      <c r="OVV60" s="7">
        <f t="shared" si="168"/>
        <v>0</v>
      </c>
      <c r="OVW60" s="7">
        <f t="shared" si="168"/>
        <v>0</v>
      </c>
      <c r="OVX60" s="7">
        <f t="shared" si="168"/>
        <v>0</v>
      </c>
      <c r="OVY60" s="7">
        <f t="shared" si="168"/>
        <v>0</v>
      </c>
      <c r="OVZ60" s="7">
        <f t="shared" si="168"/>
        <v>0</v>
      </c>
      <c r="OWA60" s="7">
        <f t="shared" si="168"/>
        <v>0</v>
      </c>
      <c r="OWB60" s="7">
        <f t="shared" si="168"/>
        <v>0</v>
      </c>
      <c r="OWC60" s="7">
        <f t="shared" si="168"/>
        <v>0</v>
      </c>
      <c r="OWD60" s="7">
        <f t="shared" si="168"/>
        <v>0</v>
      </c>
      <c r="OWE60" s="7">
        <f t="shared" si="168"/>
        <v>0</v>
      </c>
      <c r="OWF60" s="7">
        <f t="shared" si="168"/>
        <v>0</v>
      </c>
      <c r="OWG60" s="7">
        <f t="shared" si="168"/>
        <v>0</v>
      </c>
      <c r="OWH60" s="7">
        <f t="shared" si="168"/>
        <v>0</v>
      </c>
      <c r="OWI60" s="7">
        <f t="shared" si="168"/>
        <v>0</v>
      </c>
      <c r="OWJ60" s="7">
        <f t="shared" si="168"/>
        <v>0</v>
      </c>
      <c r="OWK60" s="7">
        <f t="shared" si="168"/>
        <v>0</v>
      </c>
      <c r="OWL60" s="7">
        <f t="shared" si="168"/>
        <v>0</v>
      </c>
      <c r="OWM60" s="7">
        <f t="shared" si="168"/>
        <v>0</v>
      </c>
      <c r="OWN60" s="7">
        <f t="shared" si="168"/>
        <v>0</v>
      </c>
      <c r="OWO60" s="7">
        <f t="shared" si="168"/>
        <v>0</v>
      </c>
      <c r="OWP60" s="7">
        <f t="shared" si="168"/>
        <v>0</v>
      </c>
      <c r="OWQ60" s="7">
        <f t="shared" si="168"/>
        <v>0</v>
      </c>
      <c r="OWR60" s="7">
        <f t="shared" si="168"/>
        <v>0</v>
      </c>
      <c r="OWS60" s="7">
        <f t="shared" si="168"/>
        <v>0</v>
      </c>
      <c r="OWT60" s="7">
        <f t="shared" si="168"/>
        <v>0</v>
      </c>
      <c r="OWU60" s="7">
        <f t="shared" si="168"/>
        <v>0</v>
      </c>
      <c r="OWV60" s="7">
        <f t="shared" ref="OWV60:OZG60" si="169">SUBTOTAL(9,OWV62:OWV5326)</f>
        <v>0</v>
      </c>
      <c r="OWW60" s="7">
        <f t="shared" si="169"/>
        <v>0</v>
      </c>
      <c r="OWX60" s="7">
        <f t="shared" si="169"/>
        <v>0</v>
      </c>
      <c r="OWY60" s="7">
        <f t="shared" si="169"/>
        <v>0</v>
      </c>
      <c r="OWZ60" s="7">
        <f t="shared" si="169"/>
        <v>0</v>
      </c>
      <c r="OXA60" s="7">
        <f t="shared" si="169"/>
        <v>0</v>
      </c>
      <c r="OXB60" s="7">
        <f t="shared" si="169"/>
        <v>0</v>
      </c>
      <c r="OXC60" s="7">
        <f t="shared" si="169"/>
        <v>0</v>
      </c>
      <c r="OXD60" s="7">
        <f t="shared" si="169"/>
        <v>0</v>
      </c>
      <c r="OXE60" s="7">
        <f t="shared" si="169"/>
        <v>0</v>
      </c>
      <c r="OXF60" s="7">
        <f t="shared" si="169"/>
        <v>0</v>
      </c>
      <c r="OXG60" s="7">
        <f t="shared" si="169"/>
        <v>0</v>
      </c>
      <c r="OXH60" s="7">
        <f t="shared" si="169"/>
        <v>0</v>
      </c>
      <c r="OXI60" s="7">
        <f t="shared" si="169"/>
        <v>0</v>
      </c>
      <c r="OXJ60" s="7">
        <f t="shared" si="169"/>
        <v>0</v>
      </c>
      <c r="OXK60" s="7">
        <f t="shared" si="169"/>
        <v>0</v>
      </c>
      <c r="OXL60" s="7">
        <f t="shared" si="169"/>
        <v>0</v>
      </c>
      <c r="OXM60" s="7">
        <f t="shared" si="169"/>
        <v>0</v>
      </c>
      <c r="OXN60" s="7">
        <f t="shared" si="169"/>
        <v>0</v>
      </c>
      <c r="OXO60" s="7">
        <f t="shared" si="169"/>
        <v>0</v>
      </c>
      <c r="OXP60" s="7">
        <f t="shared" si="169"/>
        <v>0</v>
      </c>
      <c r="OXQ60" s="7">
        <f t="shared" si="169"/>
        <v>0</v>
      </c>
      <c r="OXR60" s="7">
        <f t="shared" si="169"/>
        <v>0</v>
      </c>
      <c r="OXS60" s="7">
        <f t="shared" si="169"/>
        <v>0</v>
      </c>
      <c r="OXT60" s="7">
        <f t="shared" si="169"/>
        <v>0</v>
      </c>
      <c r="OXU60" s="7">
        <f t="shared" si="169"/>
        <v>0</v>
      </c>
      <c r="OXV60" s="7">
        <f t="shared" si="169"/>
        <v>0</v>
      </c>
      <c r="OXW60" s="7">
        <f t="shared" si="169"/>
        <v>0</v>
      </c>
      <c r="OXX60" s="7">
        <f t="shared" si="169"/>
        <v>0</v>
      </c>
      <c r="OXY60" s="7">
        <f t="shared" si="169"/>
        <v>0</v>
      </c>
      <c r="OXZ60" s="7">
        <f t="shared" si="169"/>
        <v>0</v>
      </c>
      <c r="OYA60" s="7">
        <f t="shared" si="169"/>
        <v>0</v>
      </c>
      <c r="OYB60" s="7">
        <f t="shared" si="169"/>
        <v>0</v>
      </c>
      <c r="OYC60" s="7">
        <f t="shared" si="169"/>
        <v>0</v>
      </c>
      <c r="OYD60" s="7">
        <f t="shared" si="169"/>
        <v>0</v>
      </c>
      <c r="OYE60" s="7">
        <f t="shared" si="169"/>
        <v>0</v>
      </c>
      <c r="OYF60" s="7">
        <f t="shared" si="169"/>
        <v>0</v>
      </c>
      <c r="OYG60" s="7">
        <f t="shared" si="169"/>
        <v>0</v>
      </c>
      <c r="OYH60" s="7">
        <f t="shared" si="169"/>
        <v>0</v>
      </c>
      <c r="OYI60" s="7">
        <f t="shared" si="169"/>
        <v>0</v>
      </c>
      <c r="OYJ60" s="7">
        <f t="shared" si="169"/>
        <v>0</v>
      </c>
      <c r="OYK60" s="7">
        <f t="shared" si="169"/>
        <v>0</v>
      </c>
      <c r="OYL60" s="7">
        <f t="shared" si="169"/>
        <v>0</v>
      </c>
      <c r="OYM60" s="7">
        <f t="shared" si="169"/>
        <v>0</v>
      </c>
      <c r="OYN60" s="7">
        <f t="shared" si="169"/>
        <v>0</v>
      </c>
      <c r="OYO60" s="7">
        <f t="shared" si="169"/>
        <v>0</v>
      </c>
      <c r="OYP60" s="7">
        <f t="shared" si="169"/>
        <v>0</v>
      </c>
      <c r="OYQ60" s="7">
        <f t="shared" si="169"/>
        <v>0</v>
      </c>
      <c r="OYR60" s="7">
        <f t="shared" si="169"/>
        <v>0</v>
      </c>
      <c r="OYS60" s="7">
        <f t="shared" si="169"/>
        <v>0</v>
      </c>
      <c r="OYT60" s="7">
        <f t="shared" si="169"/>
        <v>0</v>
      </c>
      <c r="OYU60" s="7">
        <f t="shared" si="169"/>
        <v>0</v>
      </c>
      <c r="OYV60" s="7">
        <f t="shared" si="169"/>
        <v>0</v>
      </c>
      <c r="OYW60" s="7">
        <f t="shared" si="169"/>
        <v>0</v>
      </c>
      <c r="OYX60" s="7">
        <f t="shared" si="169"/>
        <v>0</v>
      </c>
      <c r="OYY60" s="7">
        <f t="shared" si="169"/>
        <v>0</v>
      </c>
      <c r="OYZ60" s="7">
        <f t="shared" si="169"/>
        <v>0</v>
      </c>
      <c r="OZA60" s="7">
        <f t="shared" si="169"/>
        <v>0</v>
      </c>
      <c r="OZB60" s="7">
        <f t="shared" si="169"/>
        <v>0</v>
      </c>
      <c r="OZC60" s="7">
        <f t="shared" si="169"/>
        <v>0</v>
      </c>
      <c r="OZD60" s="7">
        <f t="shared" si="169"/>
        <v>0</v>
      </c>
      <c r="OZE60" s="7">
        <f t="shared" si="169"/>
        <v>0</v>
      </c>
      <c r="OZF60" s="7">
        <f t="shared" si="169"/>
        <v>0</v>
      </c>
      <c r="OZG60" s="7">
        <f t="shared" si="169"/>
        <v>0</v>
      </c>
      <c r="OZH60" s="7">
        <f t="shared" ref="OZH60:PBS60" si="170">SUBTOTAL(9,OZH62:OZH5326)</f>
        <v>0</v>
      </c>
      <c r="OZI60" s="7">
        <f t="shared" si="170"/>
        <v>0</v>
      </c>
      <c r="OZJ60" s="7">
        <f t="shared" si="170"/>
        <v>0</v>
      </c>
      <c r="OZK60" s="7">
        <f t="shared" si="170"/>
        <v>0</v>
      </c>
      <c r="OZL60" s="7">
        <f t="shared" si="170"/>
        <v>0</v>
      </c>
      <c r="OZM60" s="7">
        <f t="shared" si="170"/>
        <v>0</v>
      </c>
      <c r="OZN60" s="7">
        <f t="shared" si="170"/>
        <v>0</v>
      </c>
      <c r="OZO60" s="7">
        <f t="shared" si="170"/>
        <v>0</v>
      </c>
      <c r="OZP60" s="7">
        <f t="shared" si="170"/>
        <v>0</v>
      </c>
      <c r="OZQ60" s="7">
        <f t="shared" si="170"/>
        <v>0</v>
      </c>
      <c r="OZR60" s="7">
        <f t="shared" si="170"/>
        <v>0</v>
      </c>
      <c r="OZS60" s="7">
        <f t="shared" si="170"/>
        <v>0</v>
      </c>
      <c r="OZT60" s="7">
        <f t="shared" si="170"/>
        <v>0</v>
      </c>
      <c r="OZU60" s="7">
        <f t="shared" si="170"/>
        <v>0</v>
      </c>
      <c r="OZV60" s="7">
        <f t="shared" si="170"/>
        <v>0</v>
      </c>
      <c r="OZW60" s="7">
        <f t="shared" si="170"/>
        <v>0</v>
      </c>
      <c r="OZX60" s="7">
        <f t="shared" si="170"/>
        <v>0</v>
      </c>
      <c r="OZY60" s="7">
        <f t="shared" si="170"/>
        <v>0</v>
      </c>
      <c r="OZZ60" s="7">
        <f t="shared" si="170"/>
        <v>0</v>
      </c>
      <c r="PAA60" s="7">
        <f t="shared" si="170"/>
        <v>0</v>
      </c>
      <c r="PAB60" s="7">
        <f t="shared" si="170"/>
        <v>0</v>
      </c>
      <c r="PAC60" s="7">
        <f t="shared" si="170"/>
        <v>0</v>
      </c>
      <c r="PAD60" s="7">
        <f t="shared" si="170"/>
        <v>0</v>
      </c>
      <c r="PAE60" s="7">
        <f t="shared" si="170"/>
        <v>0</v>
      </c>
      <c r="PAF60" s="7">
        <f t="shared" si="170"/>
        <v>0</v>
      </c>
      <c r="PAG60" s="7">
        <f t="shared" si="170"/>
        <v>0</v>
      </c>
      <c r="PAH60" s="7">
        <f t="shared" si="170"/>
        <v>0</v>
      </c>
      <c r="PAI60" s="7">
        <f t="shared" si="170"/>
        <v>0</v>
      </c>
      <c r="PAJ60" s="7">
        <f t="shared" si="170"/>
        <v>0</v>
      </c>
      <c r="PAK60" s="7">
        <f t="shared" si="170"/>
        <v>0</v>
      </c>
      <c r="PAL60" s="7">
        <f t="shared" si="170"/>
        <v>0</v>
      </c>
      <c r="PAM60" s="7">
        <f t="shared" si="170"/>
        <v>0</v>
      </c>
      <c r="PAN60" s="7">
        <f t="shared" si="170"/>
        <v>0</v>
      </c>
      <c r="PAO60" s="7">
        <f t="shared" si="170"/>
        <v>0</v>
      </c>
      <c r="PAP60" s="7">
        <f t="shared" si="170"/>
        <v>0</v>
      </c>
      <c r="PAQ60" s="7">
        <f t="shared" si="170"/>
        <v>0</v>
      </c>
      <c r="PAR60" s="7">
        <f t="shared" si="170"/>
        <v>0</v>
      </c>
      <c r="PAS60" s="7">
        <f t="shared" si="170"/>
        <v>0</v>
      </c>
      <c r="PAT60" s="7">
        <f t="shared" si="170"/>
        <v>0</v>
      </c>
      <c r="PAU60" s="7">
        <f t="shared" si="170"/>
        <v>0</v>
      </c>
      <c r="PAV60" s="7">
        <f t="shared" si="170"/>
        <v>0</v>
      </c>
      <c r="PAW60" s="7">
        <f t="shared" si="170"/>
        <v>0</v>
      </c>
      <c r="PAX60" s="7">
        <f t="shared" si="170"/>
        <v>0</v>
      </c>
      <c r="PAY60" s="7">
        <f t="shared" si="170"/>
        <v>0</v>
      </c>
      <c r="PAZ60" s="7">
        <f t="shared" si="170"/>
        <v>0</v>
      </c>
      <c r="PBA60" s="7">
        <f t="shared" si="170"/>
        <v>0</v>
      </c>
      <c r="PBB60" s="7">
        <f t="shared" si="170"/>
        <v>0</v>
      </c>
      <c r="PBC60" s="7">
        <f t="shared" si="170"/>
        <v>0</v>
      </c>
      <c r="PBD60" s="7">
        <f t="shared" si="170"/>
        <v>0</v>
      </c>
      <c r="PBE60" s="7">
        <f t="shared" si="170"/>
        <v>0</v>
      </c>
      <c r="PBF60" s="7">
        <f t="shared" si="170"/>
        <v>0</v>
      </c>
      <c r="PBG60" s="7">
        <f t="shared" si="170"/>
        <v>0</v>
      </c>
      <c r="PBH60" s="7">
        <f t="shared" si="170"/>
        <v>0</v>
      </c>
      <c r="PBI60" s="7">
        <f t="shared" si="170"/>
        <v>0</v>
      </c>
      <c r="PBJ60" s="7">
        <f t="shared" si="170"/>
        <v>0</v>
      </c>
      <c r="PBK60" s="7">
        <f t="shared" si="170"/>
        <v>0</v>
      </c>
      <c r="PBL60" s="7">
        <f t="shared" si="170"/>
        <v>0</v>
      </c>
      <c r="PBM60" s="7">
        <f t="shared" si="170"/>
        <v>0</v>
      </c>
      <c r="PBN60" s="7">
        <f t="shared" si="170"/>
        <v>0</v>
      </c>
      <c r="PBO60" s="7">
        <f t="shared" si="170"/>
        <v>0</v>
      </c>
      <c r="PBP60" s="7">
        <f t="shared" si="170"/>
        <v>0</v>
      </c>
      <c r="PBQ60" s="7">
        <f t="shared" si="170"/>
        <v>0</v>
      </c>
      <c r="PBR60" s="7">
        <f t="shared" si="170"/>
        <v>0</v>
      </c>
      <c r="PBS60" s="7">
        <f t="shared" si="170"/>
        <v>0</v>
      </c>
      <c r="PBT60" s="7">
        <f t="shared" ref="PBT60:PEE60" si="171">SUBTOTAL(9,PBT62:PBT5326)</f>
        <v>0</v>
      </c>
      <c r="PBU60" s="7">
        <f t="shared" si="171"/>
        <v>0</v>
      </c>
      <c r="PBV60" s="7">
        <f t="shared" si="171"/>
        <v>0</v>
      </c>
      <c r="PBW60" s="7">
        <f t="shared" si="171"/>
        <v>0</v>
      </c>
      <c r="PBX60" s="7">
        <f t="shared" si="171"/>
        <v>0</v>
      </c>
      <c r="PBY60" s="7">
        <f t="shared" si="171"/>
        <v>0</v>
      </c>
      <c r="PBZ60" s="7">
        <f t="shared" si="171"/>
        <v>0</v>
      </c>
      <c r="PCA60" s="7">
        <f t="shared" si="171"/>
        <v>0</v>
      </c>
      <c r="PCB60" s="7">
        <f t="shared" si="171"/>
        <v>0</v>
      </c>
      <c r="PCC60" s="7">
        <f t="shared" si="171"/>
        <v>0</v>
      </c>
      <c r="PCD60" s="7">
        <f t="shared" si="171"/>
        <v>0</v>
      </c>
      <c r="PCE60" s="7">
        <f t="shared" si="171"/>
        <v>0</v>
      </c>
      <c r="PCF60" s="7">
        <f t="shared" si="171"/>
        <v>0</v>
      </c>
      <c r="PCG60" s="7">
        <f t="shared" si="171"/>
        <v>0</v>
      </c>
      <c r="PCH60" s="7">
        <f t="shared" si="171"/>
        <v>0</v>
      </c>
      <c r="PCI60" s="7">
        <f t="shared" si="171"/>
        <v>0</v>
      </c>
      <c r="PCJ60" s="7">
        <f t="shared" si="171"/>
        <v>0</v>
      </c>
      <c r="PCK60" s="7">
        <f t="shared" si="171"/>
        <v>0</v>
      </c>
      <c r="PCL60" s="7">
        <f t="shared" si="171"/>
        <v>0</v>
      </c>
      <c r="PCM60" s="7">
        <f t="shared" si="171"/>
        <v>0</v>
      </c>
      <c r="PCN60" s="7">
        <f t="shared" si="171"/>
        <v>0</v>
      </c>
      <c r="PCO60" s="7">
        <f t="shared" si="171"/>
        <v>0</v>
      </c>
      <c r="PCP60" s="7">
        <f t="shared" si="171"/>
        <v>0</v>
      </c>
      <c r="PCQ60" s="7">
        <f t="shared" si="171"/>
        <v>0</v>
      </c>
      <c r="PCR60" s="7">
        <f t="shared" si="171"/>
        <v>0</v>
      </c>
      <c r="PCS60" s="7">
        <f t="shared" si="171"/>
        <v>0</v>
      </c>
      <c r="PCT60" s="7">
        <f t="shared" si="171"/>
        <v>0</v>
      </c>
      <c r="PCU60" s="7">
        <f t="shared" si="171"/>
        <v>0</v>
      </c>
      <c r="PCV60" s="7">
        <f t="shared" si="171"/>
        <v>0</v>
      </c>
      <c r="PCW60" s="7">
        <f t="shared" si="171"/>
        <v>0</v>
      </c>
      <c r="PCX60" s="7">
        <f t="shared" si="171"/>
        <v>0</v>
      </c>
      <c r="PCY60" s="7">
        <f t="shared" si="171"/>
        <v>0</v>
      </c>
      <c r="PCZ60" s="7">
        <f t="shared" si="171"/>
        <v>0</v>
      </c>
      <c r="PDA60" s="7">
        <f t="shared" si="171"/>
        <v>0</v>
      </c>
      <c r="PDB60" s="7">
        <f t="shared" si="171"/>
        <v>0</v>
      </c>
      <c r="PDC60" s="7">
        <f t="shared" si="171"/>
        <v>0</v>
      </c>
      <c r="PDD60" s="7">
        <f t="shared" si="171"/>
        <v>0</v>
      </c>
      <c r="PDE60" s="7">
        <f t="shared" si="171"/>
        <v>0</v>
      </c>
      <c r="PDF60" s="7">
        <f t="shared" si="171"/>
        <v>0</v>
      </c>
      <c r="PDG60" s="7">
        <f t="shared" si="171"/>
        <v>0</v>
      </c>
      <c r="PDH60" s="7">
        <f t="shared" si="171"/>
        <v>0</v>
      </c>
      <c r="PDI60" s="7">
        <f t="shared" si="171"/>
        <v>0</v>
      </c>
      <c r="PDJ60" s="7">
        <f t="shared" si="171"/>
        <v>0</v>
      </c>
      <c r="PDK60" s="7">
        <f t="shared" si="171"/>
        <v>0</v>
      </c>
      <c r="PDL60" s="7">
        <f t="shared" si="171"/>
        <v>0</v>
      </c>
      <c r="PDM60" s="7">
        <f t="shared" si="171"/>
        <v>0</v>
      </c>
      <c r="PDN60" s="7">
        <f t="shared" si="171"/>
        <v>0</v>
      </c>
      <c r="PDO60" s="7">
        <f t="shared" si="171"/>
        <v>0</v>
      </c>
      <c r="PDP60" s="7">
        <f t="shared" si="171"/>
        <v>0</v>
      </c>
      <c r="PDQ60" s="7">
        <f t="shared" si="171"/>
        <v>0</v>
      </c>
      <c r="PDR60" s="7">
        <f t="shared" si="171"/>
        <v>0</v>
      </c>
      <c r="PDS60" s="7">
        <f t="shared" si="171"/>
        <v>0</v>
      </c>
      <c r="PDT60" s="7">
        <f t="shared" si="171"/>
        <v>0</v>
      </c>
      <c r="PDU60" s="7">
        <f t="shared" si="171"/>
        <v>0</v>
      </c>
      <c r="PDV60" s="7">
        <f t="shared" si="171"/>
        <v>0</v>
      </c>
      <c r="PDW60" s="7">
        <f t="shared" si="171"/>
        <v>0</v>
      </c>
      <c r="PDX60" s="7">
        <f t="shared" si="171"/>
        <v>0</v>
      </c>
      <c r="PDY60" s="7">
        <f t="shared" si="171"/>
        <v>0</v>
      </c>
      <c r="PDZ60" s="7">
        <f t="shared" si="171"/>
        <v>0</v>
      </c>
      <c r="PEA60" s="7">
        <f t="shared" si="171"/>
        <v>0</v>
      </c>
      <c r="PEB60" s="7">
        <f t="shared" si="171"/>
        <v>0</v>
      </c>
      <c r="PEC60" s="7">
        <f t="shared" si="171"/>
        <v>0</v>
      </c>
      <c r="PED60" s="7">
        <f t="shared" si="171"/>
        <v>0</v>
      </c>
      <c r="PEE60" s="7">
        <f t="shared" si="171"/>
        <v>0</v>
      </c>
      <c r="PEF60" s="7">
        <f t="shared" ref="PEF60:PGQ60" si="172">SUBTOTAL(9,PEF62:PEF5326)</f>
        <v>0</v>
      </c>
      <c r="PEG60" s="7">
        <f t="shared" si="172"/>
        <v>0</v>
      </c>
      <c r="PEH60" s="7">
        <f t="shared" si="172"/>
        <v>0</v>
      </c>
      <c r="PEI60" s="7">
        <f t="shared" si="172"/>
        <v>0</v>
      </c>
      <c r="PEJ60" s="7">
        <f t="shared" si="172"/>
        <v>0</v>
      </c>
      <c r="PEK60" s="7">
        <f t="shared" si="172"/>
        <v>0</v>
      </c>
      <c r="PEL60" s="7">
        <f t="shared" si="172"/>
        <v>0</v>
      </c>
      <c r="PEM60" s="7">
        <f t="shared" si="172"/>
        <v>0</v>
      </c>
      <c r="PEN60" s="7">
        <f t="shared" si="172"/>
        <v>0</v>
      </c>
      <c r="PEO60" s="7">
        <f t="shared" si="172"/>
        <v>0</v>
      </c>
      <c r="PEP60" s="7">
        <f t="shared" si="172"/>
        <v>0</v>
      </c>
      <c r="PEQ60" s="7">
        <f t="shared" si="172"/>
        <v>0</v>
      </c>
      <c r="PER60" s="7">
        <f t="shared" si="172"/>
        <v>0</v>
      </c>
      <c r="PES60" s="7">
        <f t="shared" si="172"/>
        <v>0</v>
      </c>
      <c r="PET60" s="7">
        <f t="shared" si="172"/>
        <v>0</v>
      </c>
      <c r="PEU60" s="7">
        <f t="shared" si="172"/>
        <v>0</v>
      </c>
      <c r="PEV60" s="7">
        <f t="shared" si="172"/>
        <v>0</v>
      </c>
      <c r="PEW60" s="7">
        <f t="shared" si="172"/>
        <v>0</v>
      </c>
      <c r="PEX60" s="7">
        <f t="shared" si="172"/>
        <v>0</v>
      </c>
      <c r="PEY60" s="7">
        <f t="shared" si="172"/>
        <v>0</v>
      </c>
      <c r="PEZ60" s="7">
        <f t="shared" si="172"/>
        <v>0</v>
      </c>
      <c r="PFA60" s="7">
        <f t="shared" si="172"/>
        <v>0</v>
      </c>
      <c r="PFB60" s="7">
        <f t="shared" si="172"/>
        <v>0</v>
      </c>
      <c r="PFC60" s="7">
        <f t="shared" si="172"/>
        <v>0</v>
      </c>
      <c r="PFD60" s="7">
        <f t="shared" si="172"/>
        <v>0</v>
      </c>
      <c r="PFE60" s="7">
        <f t="shared" si="172"/>
        <v>0</v>
      </c>
      <c r="PFF60" s="7">
        <f t="shared" si="172"/>
        <v>0</v>
      </c>
      <c r="PFG60" s="7">
        <f t="shared" si="172"/>
        <v>0</v>
      </c>
      <c r="PFH60" s="7">
        <f t="shared" si="172"/>
        <v>0</v>
      </c>
      <c r="PFI60" s="7">
        <f t="shared" si="172"/>
        <v>0</v>
      </c>
      <c r="PFJ60" s="7">
        <f t="shared" si="172"/>
        <v>0</v>
      </c>
      <c r="PFK60" s="7">
        <f t="shared" si="172"/>
        <v>0</v>
      </c>
      <c r="PFL60" s="7">
        <f t="shared" si="172"/>
        <v>0</v>
      </c>
      <c r="PFM60" s="7">
        <f t="shared" si="172"/>
        <v>0</v>
      </c>
      <c r="PFN60" s="7">
        <f t="shared" si="172"/>
        <v>0</v>
      </c>
      <c r="PFO60" s="7">
        <f t="shared" si="172"/>
        <v>0</v>
      </c>
      <c r="PFP60" s="7">
        <f t="shared" si="172"/>
        <v>0</v>
      </c>
      <c r="PFQ60" s="7">
        <f t="shared" si="172"/>
        <v>0</v>
      </c>
      <c r="PFR60" s="7">
        <f t="shared" si="172"/>
        <v>0</v>
      </c>
      <c r="PFS60" s="7">
        <f t="shared" si="172"/>
        <v>0</v>
      </c>
      <c r="PFT60" s="7">
        <f t="shared" si="172"/>
        <v>0</v>
      </c>
      <c r="PFU60" s="7">
        <f t="shared" si="172"/>
        <v>0</v>
      </c>
      <c r="PFV60" s="7">
        <f t="shared" si="172"/>
        <v>0</v>
      </c>
      <c r="PFW60" s="7">
        <f t="shared" si="172"/>
        <v>0</v>
      </c>
      <c r="PFX60" s="7">
        <f t="shared" si="172"/>
        <v>0</v>
      </c>
      <c r="PFY60" s="7">
        <f t="shared" si="172"/>
        <v>0</v>
      </c>
      <c r="PFZ60" s="7">
        <f t="shared" si="172"/>
        <v>0</v>
      </c>
      <c r="PGA60" s="7">
        <f t="shared" si="172"/>
        <v>0</v>
      </c>
      <c r="PGB60" s="7">
        <f t="shared" si="172"/>
        <v>0</v>
      </c>
      <c r="PGC60" s="7">
        <f t="shared" si="172"/>
        <v>0</v>
      </c>
      <c r="PGD60" s="7">
        <f t="shared" si="172"/>
        <v>0</v>
      </c>
      <c r="PGE60" s="7">
        <f t="shared" si="172"/>
        <v>0</v>
      </c>
      <c r="PGF60" s="7">
        <f t="shared" si="172"/>
        <v>0</v>
      </c>
      <c r="PGG60" s="7">
        <f t="shared" si="172"/>
        <v>0</v>
      </c>
      <c r="PGH60" s="7">
        <f t="shared" si="172"/>
        <v>0</v>
      </c>
      <c r="PGI60" s="7">
        <f t="shared" si="172"/>
        <v>0</v>
      </c>
      <c r="PGJ60" s="7">
        <f t="shared" si="172"/>
        <v>0</v>
      </c>
      <c r="PGK60" s="7">
        <f t="shared" si="172"/>
        <v>0</v>
      </c>
      <c r="PGL60" s="7">
        <f t="shared" si="172"/>
        <v>0</v>
      </c>
      <c r="PGM60" s="7">
        <f t="shared" si="172"/>
        <v>0</v>
      </c>
      <c r="PGN60" s="7">
        <f t="shared" si="172"/>
        <v>0</v>
      </c>
      <c r="PGO60" s="7">
        <f t="shared" si="172"/>
        <v>0</v>
      </c>
      <c r="PGP60" s="7">
        <f t="shared" si="172"/>
        <v>0</v>
      </c>
      <c r="PGQ60" s="7">
        <f t="shared" si="172"/>
        <v>0</v>
      </c>
      <c r="PGR60" s="7">
        <f t="shared" ref="PGR60:PJC60" si="173">SUBTOTAL(9,PGR62:PGR5326)</f>
        <v>0</v>
      </c>
      <c r="PGS60" s="7">
        <f t="shared" si="173"/>
        <v>0</v>
      </c>
      <c r="PGT60" s="7">
        <f t="shared" si="173"/>
        <v>0</v>
      </c>
      <c r="PGU60" s="7">
        <f t="shared" si="173"/>
        <v>0</v>
      </c>
      <c r="PGV60" s="7">
        <f t="shared" si="173"/>
        <v>0</v>
      </c>
      <c r="PGW60" s="7">
        <f t="shared" si="173"/>
        <v>0</v>
      </c>
      <c r="PGX60" s="7">
        <f t="shared" si="173"/>
        <v>0</v>
      </c>
      <c r="PGY60" s="7">
        <f t="shared" si="173"/>
        <v>0</v>
      </c>
      <c r="PGZ60" s="7">
        <f t="shared" si="173"/>
        <v>0</v>
      </c>
      <c r="PHA60" s="7">
        <f t="shared" si="173"/>
        <v>0</v>
      </c>
      <c r="PHB60" s="7">
        <f t="shared" si="173"/>
        <v>0</v>
      </c>
      <c r="PHC60" s="7">
        <f t="shared" si="173"/>
        <v>0</v>
      </c>
      <c r="PHD60" s="7">
        <f t="shared" si="173"/>
        <v>0</v>
      </c>
      <c r="PHE60" s="7">
        <f t="shared" si="173"/>
        <v>0</v>
      </c>
      <c r="PHF60" s="7">
        <f t="shared" si="173"/>
        <v>0</v>
      </c>
      <c r="PHG60" s="7">
        <f t="shared" si="173"/>
        <v>0</v>
      </c>
      <c r="PHH60" s="7">
        <f t="shared" si="173"/>
        <v>0</v>
      </c>
      <c r="PHI60" s="7">
        <f t="shared" si="173"/>
        <v>0</v>
      </c>
      <c r="PHJ60" s="7">
        <f t="shared" si="173"/>
        <v>0</v>
      </c>
      <c r="PHK60" s="7">
        <f t="shared" si="173"/>
        <v>0</v>
      </c>
      <c r="PHL60" s="7">
        <f t="shared" si="173"/>
        <v>0</v>
      </c>
      <c r="PHM60" s="7">
        <f t="shared" si="173"/>
        <v>0</v>
      </c>
      <c r="PHN60" s="7">
        <f t="shared" si="173"/>
        <v>0</v>
      </c>
      <c r="PHO60" s="7">
        <f t="shared" si="173"/>
        <v>0</v>
      </c>
      <c r="PHP60" s="7">
        <f t="shared" si="173"/>
        <v>0</v>
      </c>
      <c r="PHQ60" s="7">
        <f t="shared" si="173"/>
        <v>0</v>
      </c>
      <c r="PHR60" s="7">
        <f t="shared" si="173"/>
        <v>0</v>
      </c>
      <c r="PHS60" s="7">
        <f t="shared" si="173"/>
        <v>0</v>
      </c>
      <c r="PHT60" s="7">
        <f t="shared" si="173"/>
        <v>0</v>
      </c>
      <c r="PHU60" s="7">
        <f t="shared" si="173"/>
        <v>0</v>
      </c>
      <c r="PHV60" s="7">
        <f t="shared" si="173"/>
        <v>0</v>
      </c>
      <c r="PHW60" s="7">
        <f t="shared" si="173"/>
        <v>0</v>
      </c>
      <c r="PHX60" s="7">
        <f t="shared" si="173"/>
        <v>0</v>
      </c>
      <c r="PHY60" s="7">
        <f t="shared" si="173"/>
        <v>0</v>
      </c>
      <c r="PHZ60" s="7">
        <f t="shared" si="173"/>
        <v>0</v>
      </c>
      <c r="PIA60" s="7">
        <f t="shared" si="173"/>
        <v>0</v>
      </c>
      <c r="PIB60" s="7">
        <f t="shared" si="173"/>
        <v>0</v>
      </c>
      <c r="PIC60" s="7">
        <f t="shared" si="173"/>
        <v>0</v>
      </c>
      <c r="PID60" s="7">
        <f t="shared" si="173"/>
        <v>0</v>
      </c>
      <c r="PIE60" s="7">
        <f t="shared" si="173"/>
        <v>0</v>
      </c>
      <c r="PIF60" s="7">
        <f t="shared" si="173"/>
        <v>0</v>
      </c>
      <c r="PIG60" s="7">
        <f t="shared" si="173"/>
        <v>0</v>
      </c>
      <c r="PIH60" s="7">
        <f t="shared" si="173"/>
        <v>0</v>
      </c>
      <c r="PII60" s="7">
        <f t="shared" si="173"/>
        <v>0</v>
      </c>
      <c r="PIJ60" s="7">
        <f t="shared" si="173"/>
        <v>0</v>
      </c>
      <c r="PIK60" s="7">
        <f t="shared" si="173"/>
        <v>0</v>
      </c>
      <c r="PIL60" s="7">
        <f t="shared" si="173"/>
        <v>0</v>
      </c>
      <c r="PIM60" s="7">
        <f t="shared" si="173"/>
        <v>0</v>
      </c>
      <c r="PIN60" s="7">
        <f t="shared" si="173"/>
        <v>0</v>
      </c>
      <c r="PIO60" s="7">
        <f t="shared" si="173"/>
        <v>0</v>
      </c>
      <c r="PIP60" s="7">
        <f t="shared" si="173"/>
        <v>0</v>
      </c>
      <c r="PIQ60" s="7">
        <f t="shared" si="173"/>
        <v>0</v>
      </c>
      <c r="PIR60" s="7">
        <f t="shared" si="173"/>
        <v>0</v>
      </c>
      <c r="PIS60" s="7">
        <f t="shared" si="173"/>
        <v>0</v>
      </c>
      <c r="PIT60" s="7">
        <f t="shared" si="173"/>
        <v>0</v>
      </c>
      <c r="PIU60" s="7">
        <f t="shared" si="173"/>
        <v>0</v>
      </c>
      <c r="PIV60" s="7">
        <f t="shared" si="173"/>
        <v>0</v>
      </c>
      <c r="PIW60" s="7">
        <f t="shared" si="173"/>
        <v>0</v>
      </c>
      <c r="PIX60" s="7">
        <f t="shared" si="173"/>
        <v>0</v>
      </c>
      <c r="PIY60" s="7">
        <f t="shared" si="173"/>
        <v>0</v>
      </c>
      <c r="PIZ60" s="7">
        <f t="shared" si="173"/>
        <v>0</v>
      </c>
      <c r="PJA60" s="7">
        <f t="shared" si="173"/>
        <v>0</v>
      </c>
      <c r="PJB60" s="7">
        <f t="shared" si="173"/>
        <v>0</v>
      </c>
      <c r="PJC60" s="7">
        <f t="shared" si="173"/>
        <v>0</v>
      </c>
      <c r="PJD60" s="7">
        <f t="shared" ref="PJD60:PLO60" si="174">SUBTOTAL(9,PJD62:PJD5326)</f>
        <v>0</v>
      </c>
      <c r="PJE60" s="7">
        <f t="shared" si="174"/>
        <v>0</v>
      </c>
      <c r="PJF60" s="7">
        <f t="shared" si="174"/>
        <v>0</v>
      </c>
      <c r="PJG60" s="7">
        <f t="shared" si="174"/>
        <v>0</v>
      </c>
      <c r="PJH60" s="7">
        <f t="shared" si="174"/>
        <v>0</v>
      </c>
      <c r="PJI60" s="7">
        <f t="shared" si="174"/>
        <v>0</v>
      </c>
      <c r="PJJ60" s="7">
        <f t="shared" si="174"/>
        <v>0</v>
      </c>
      <c r="PJK60" s="7">
        <f t="shared" si="174"/>
        <v>0</v>
      </c>
      <c r="PJL60" s="7">
        <f t="shared" si="174"/>
        <v>0</v>
      </c>
      <c r="PJM60" s="7">
        <f t="shared" si="174"/>
        <v>0</v>
      </c>
      <c r="PJN60" s="7">
        <f t="shared" si="174"/>
        <v>0</v>
      </c>
      <c r="PJO60" s="7">
        <f t="shared" si="174"/>
        <v>0</v>
      </c>
      <c r="PJP60" s="7">
        <f t="shared" si="174"/>
        <v>0</v>
      </c>
      <c r="PJQ60" s="7">
        <f t="shared" si="174"/>
        <v>0</v>
      </c>
      <c r="PJR60" s="7">
        <f t="shared" si="174"/>
        <v>0</v>
      </c>
      <c r="PJS60" s="7">
        <f t="shared" si="174"/>
        <v>0</v>
      </c>
      <c r="PJT60" s="7">
        <f t="shared" si="174"/>
        <v>0</v>
      </c>
      <c r="PJU60" s="7">
        <f t="shared" si="174"/>
        <v>0</v>
      </c>
      <c r="PJV60" s="7">
        <f t="shared" si="174"/>
        <v>0</v>
      </c>
      <c r="PJW60" s="7">
        <f t="shared" si="174"/>
        <v>0</v>
      </c>
      <c r="PJX60" s="7">
        <f t="shared" si="174"/>
        <v>0</v>
      </c>
      <c r="PJY60" s="7">
        <f t="shared" si="174"/>
        <v>0</v>
      </c>
      <c r="PJZ60" s="7">
        <f t="shared" si="174"/>
        <v>0</v>
      </c>
      <c r="PKA60" s="7">
        <f t="shared" si="174"/>
        <v>0</v>
      </c>
      <c r="PKB60" s="7">
        <f t="shared" si="174"/>
        <v>0</v>
      </c>
      <c r="PKC60" s="7">
        <f t="shared" si="174"/>
        <v>0</v>
      </c>
      <c r="PKD60" s="7">
        <f t="shared" si="174"/>
        <v>0</v>
      </c>
      <c r="PKE60" s="7">
        <f t="shared" si="174"/>
        <v>0</v>
      </c>
      <c r="PKF60" s="7">
        <f t="shared" si="174"/>
        <v>0</v>
      </c>
      <c r="PKG60" s="7">
        <f t="shared" si="174"/>
        <v>0</v>
      </c>
      <c r="PKH60" s="7">
        <f t="shared" si="174"/>
        <v>0</v>
      </c>
      <c r="PKI60" s="7">
        <f t="shared" si="174"/>
        <v>0</v>
      </c>
      <c r="PKJ60" s="7">
        <f t="shared" si="174"/>
        <v>0</v>
      </c>
      <c r="PKK60" s="7">
        <f t="shared" si="174"/>
        <v>0</v>
      </c>
      <c r="PKL60" s="7">
        <f t="shared" si="174"/>
        <v>0</v>
      </c>
      <c r="PKM60" s="7">
        <f t="shared" si="174"/>
        <v>0</v>
      </c>
      <c r="PKN60" s="7">
        <f t="shared" si="174"/>
        <v>0</v>
      </c>
      <c r="PKO60" s="7">
        <f t="shared" si="174"/>
        <v>0</v>
      </c>
      <c r="PKP60" s="7">
        <f t="shared" si="174"/>
        <v>0</v>
      </c>
      <c r="PKQ60" s="7">
        <f t="shared" si="174"/>
        <v>0</v>
      </c>
      <c r="PKR60" s="7">
        <f t="shared" si="174"/>
        <v>0</v>
      </c>
      <c r="PKS60" s="7">
        <f t="shared" si="174"/>
        <v>0</v>
      </c>
      <c r="PKT60" s="7">
        <f t="shared" si="174"/>
        <v>0</v>
      </c>
      <c r="PKU60" s="7">
        <f t="shared" si="174"/>
        <v>0</v>
      </c>
      <c r="PKV60" s="7">
        <f t="shared" si="174"/>
        <v>0</v>
      </c>
      <c r="PKW60" s="7">
        <f t="shared" si="174"/>
        <v>0</v>
      </c>
      <c r="PKX60" s="7">
        <f t="shared" si="174"/>
        <v>0</v>
      </c>
      <c r="PKY60" s="7">
        <f t="shared" si="174"/>
        <v>0</v>
      </c>
      <c r="PKZ60" s="7">
        <f t="shared" si="174"/>
        <v>0</v>
      </c>
      <c r="PLA60" s="7">
        <f t="shared" si="174"/>
        <v>0</v>
      </c>
      <c r="PLB60" s="7">
        <f t="shared" si="174"/>
        <v>0</v>
      </c>
      <c r="PLC60" s="7">
        <f t="shared" si="174"/>
        <v>0</v>
      </c>
      <c r="PLD60" s="7">
        <f t="shared" si="174"/>
        <v>0</v>
      </c>
      <c r="PLE60" s="7">
        <f t="shared" si="174"/>
        <v>0</v>
      </c>
      <c r="PLF60" s="7">
        <f t="shared" si="174"/>
        <v>0</v>
      </c>
      <c r="PLG60" s="7">
        <f t="shared" si="174"/>
        <v>0</v>
      </c>
      <c r="PLH60" s="7">
        <f t="shared" si="174"/>
        <v>0</v>
      </c>
      <c r="PLI60" s="7">
        <f t="shared" si="174"/>
        <v>0</v>
      </c>
      <c r="PLJ60" s="7">
        <f t="shared" si="174"/>
        <v>0</v>
      </c>
      <c r="PLK60" s="7">
        <f t="shared" si="174"/>
        <v>0</v>
      </c>
      <c r="PLL60" s="7">
        <f t="shared" si="174"/>
        <v>0</v>
      </c>
      <c r="PLM60" s="7">
        <f t="shared" si="174"/>
        <v>0</v>
      </c>
      <c r="PLN60" s="7">
        <f t="shared" si="174"/>
        <v>0</v>
      </c>
      <c r="PLO60" s="7">
        <f t="shared" si="174"/>
        <v>0</v>
      </c>
      <c r="PLP60" s="7">
        <f t="shared" ref="PLP60:POA60" si="175">SUBTOTAL(9,PLP62:PLP5326)</f>
        <v>0</v>
      </c>
      <c r="PLQ60" s="7">
        <f t="shared" si="175"/>
        <v>0</v>
      </c>
      <c r="PLR60" s="7">
        <f t="shared" si="175"/>
        <v>0</v>
      </c>
      <c r="PLS60" s="7">
        <f t="shared" si="175"/>
        <v>0</v>
      </c>
      <c r="PLT60" s="7">
        <f t="shared" si="175"/>
        <v>0</v>
      </c>
      <c r="PLU60" s="7">
        <f t="shared" si="175"/>
        <v>0</v>
      </c>
      <c r="PLV60" s="7">
        <f t="shared" si="175"/>
        <v>0</v>
      </c>
      <c r="PLW60" s="7">
        <f t="shared" si="175"/>
        <v>0</v>
      </c>
      <c r="PLX60" s="7">
        <f t="shared" si="175"/>
        <v>0</v>
      </c>
      <c r="PLY60" s="7">
        <f t="shared" si="175"/>
        <v>0</v>
      </c>
      <c r="PLZ60" s="7">
        <f t="shared" si="175"/>
        <v>0</v>
      </c>
      <c r="PMA60" s="7">
        <f t="shared" si="175"/>
        <v>0</v>
      </c>
      <c r="PMB60" s="7">
        <f t="shared" si="175"/>
        <v>0</v>
      </c>
      <c r="PMC60" s="7">
        <f t="shared" si="175"/>
        <v>0</v>
      </c>
      <c r="PMD60" s="7">
        <f t="shared" si="175"/>
        <v>0</v>
      </c>
      <c r="PME60" s="7">
        <f t="shared" si="175"/>
        <v>0</v>
      </c>
      <c r="PMF60" s="7">
        <f t="shared" si="175"/>
        <v>0</v>
      </c>
      <c r="PMG60" s="7">
        <f t="shared" si="175"/>
        <v>0</v>
      </c>
      <c r="PMH60" s="7">
        <f t="shared" si="175"/>
        <v>0</v>
      </c>
      <c r="PMI60" s="7">
        <f t="shared" si="175"/>
        <v>0</v>
      </c>
      <c r="PMJ60" s="7">
        <f t="shared" si="175"/>
        <v>0</v>
      </c>
      <c r="PMK60" s="7">
        <f t="shared" si="175"/>
        <v>0</v>
      </c>
      <c r="PML60" s="7">
        <f t="shared" si="175"/>
        <v>0</v>
      </c>
      <c r="PMM60" s="7">
        <f t="shared" si="175"/>
        <v>0</v>
      </c>
      <c r="PMN60" s="7">
        <f t="shared" si="175"/>
        <v>0</v>
      </c>
      <c r="PMO60" s="7">
        <f t="shared" si="175"/>
        <v>0</v>
      </c>
      <c r="PMP60" s="7">
        <f t="shared" si="175"/>
        <v>0</v>
      </c>
      <c r="PMQ60" s="7">
        <f t="shared" si="175"/>
        <v>0</v>
      </c>
      <c r="PMR60" s="7">
        <f t="shared" si="175"/>
        <v>0</v>
      </c>
      <c r="PMS60" s="7">
        <f t="shared" si="175"/>
        <v>0</v>
      </c>
      <c r="PMT60" s="7">
        <f t="shared" si="175"/>
        <v>0</v>
      </c>
      <c r="PMU60" s="7">
        <f t="shared" si="175"/>
        <v>0</v>
      </c>
      <c r="PMV60" s="7">
        <f t="shared" si="175"/>
        <v>0</v>
      </c>
      <c r="PMW60" s="7">
        <f t="shared" si="175"/>
        <v>0</v>
      </c>
      <c r="PMX60" s="7">
        <f t="shared" si="175"/>
        <v>0</v>
      </c>
      <c r="PMY60" s="7">
        <f t="shared" si="175"/>
        <v>0</v>
      </c>
      <c r="PMZ60" s="7">
        <f t="shared" si="175"/>
        <v>0</v>
      </c>
      <c r="PNA60" s="7">
        <f t="shared" si="175"/>
        <v>0</v>
      </c>
      <c r="PNB60" s="7">
        <f t="shared" si="175"/>
        <v>0</v>
      </c>
      <c r="PNC60" s="7">
        <f t="shared" si="175"/>
        <v>0</v>
      </c>
      <c r="PND60" s="7">
        <f t="shared" si="175"/>
        <v>0</v>
      </c>
      <c r="PNE60" s="7">
        <f t="shared" si="175"/>
        <v>0</v>
      </c>
      <c r="PNF60" s="7">
        <f t="shared" si="175"/>
        <v>0</v>
      </c>
      <c r="PNG60" s="7">
        <f t="shared" si="175"/>
        <v>0</v>
      </c>
      <c r="PNH60" s="7">
        <f t="shared" si="175"/>
        <v>0</v>
      </c>
      <c r="PNI60" s="7">
        <f t="shared" si="175"/>
        <v>0</v>
      </c>
      <c r="PNJ60" s="7">
        <f t="shared" si="175"/>
        <v>0</v>
      </c>
      <c r="PNK60" s="7">
        <f t="shared" si="175"/>
        <v>0</v>
      </c>
      <c r="PNL60" s="7">
        <f t="shared" si="175"/>
        <v>0</v>
      </c>
      <c r="PNM60" s="7">
        <f t="shared" si="175"/>
        <v>0</v>
      </c>
      <c r="PNN60" s="7">
        <f t="shared" si="175"/>
        <v>0</v>
      </c>
      <c r="PNO60" s="7">
        <f t="shared" si="175"/>
        <v>0</v>
      </c>
      <c r="PNP60" s="7">
        <f t="shared" si="175"/>
        <v>0</v>
      </c>
      <c r="PNQ60" s="7">
        <f t="shared" si="175"/>
        <v>0</v>
      </c>
      <c r="PNR60" s="7">
        <f t="shared" si="175"/>
        <v>0</v>
      </c>
      <c r="PNS60" s="7">
        <f t="shared" si="175"/>
        <v>0</v>
      </c>
      <c r="PNT60" s="7">
        <f t="shared" si="175"/>
        <v>0</v>
      </c>
      <c r="PNU60" s="7">
        <f t="shared" si="175"/>
        <v>0</v>
      </c>
      <c r="PNV60" s="7">
        <f t="shared" si="175"/>
        <v>0</v>
      </c>
      <c r="PNW60" s="7">
        <f t="shared" si="175"/>
        <v>0</v>
      </c>
      <c r="PNX60" s="7">
        <f t="shared" si="175"/>
        <v>0</v>
      </c>
      <c r="PNY60" s="7">
        <f t="shared" si="175"/>
        <v>0</v>
      </c>
      <c r="PNZ60" s="7">
        <f t="shared" si="175"/>
        <v>0</v>
      </c>
      <c r="POA60" s="7">
        <f t="shared" si="175"/>
        <v>0</v>
      </c>
      <c r="POB60" s="7">
        <f t="shared" ref="POB60:PQM60" si="176">SUBTOTAL(9,POB62:POB5326)</f>
        <v>0</v>
      </c>
      <c r="POC60" s="7">
        <f t="shared" si="176"/>
        <v>0</v>
      </c>
      <c r="POD60" s="7">
        <f t="shared" si="176"/>
        <v>0</v>
      </c>
      <c r="POE60" s="7">
        <f t="shared" si="176"/>
        <v>0</v>
      </c>
      <c r="POF60" s="7">
        <f t="shared" si="176"/>
        <v>0</v>
      </c>
      <c r="POG60" s="7">
        <f t="shared" si="176"/>
        <v>0</v>
      </c>
      <c r="POH60" s="7">
        <f t="shared" si="176"/>
        <v>0</v>
      </c>
      <c r="POI60" s="7">
        <f t="shared" si="176"/>
        <v>0</v>
      </c>
      <c r="POJ60" s="7">
        <f t="shared" si="176"/>
        <v>0</v>
      </c>
      <c r="POK60" s="7">
        <f t="shared" si="176"/>
        <v>0</v>
      </c>
      <c r="POL60" s="7">
        <f t="shared" si="176"/>
        <v>0</v>
      </c>
      <c r="POM60" s="7">
        <f t="shared" si="176"/>
        <v>0</v>
      </c>
      <c r="PON60" s="7">
        <f t="shared" si="176"/>
        <v>0</v>
      </c>
      <c r="POO60" s="7">
        <f t="shared" si="176"/>
        <v>0</v>
      </c>
      <c r="POP60" s="7">
        <f t="shared" si="176"/>
        <v>0</v>
      </c>
      <c r="POQ60" s="7">
        <f t="shared" si="176"/>
        <v>0</v>
      </c>
      <c r="POR60" s="7">
        <f t="shared" si="176"/>
        <v>0</v>
      </c>
      <c r="POS60" s="7">
        <f t="shared" si="176"/>
        <v>0</v>
      </c>
      <c r="POT60" s="7">
        <f t="shared" si="176"/>
        <v>0</v>
      </c>
      <c r="POU60" s="7">
        <f t="shared" si="176"/>
        <v>0</v>
      </c>
      <c r="POV60" s="7">
        <f t="shared" si="176"/>
        <v>0</v>
      </c>
      <c r="POW60" s="7">
        <f t="shared" si="176"/>
        <v>0</v>
      </c>
      <c r="POX60" s="7">
        <f t="shared" si="176"/>
        <v>0</v>
      </c>
      <c r="POY60" s="7">
        <f t="shared" si="176"/>
        <v>0</v>
      </c>
      <c r="POZ60" s="7">
        <f t="shared" si="176"/>
        <v>0</v>
      </c>
      <c r="PPA60" s="7">
        <f t="shared" si="176"/>
        <v>0</v>
      </c>
      <c r="PPB60" s="7">
        <f t="shared" si="176"/>
        <v>0</v>
      </c>
      <c r="PPC60" s="7">
        <f t="shared" si="176"/>
        <v>0</v>
      </c>
      <c r="PPD60" s="7">
        <f t="shared" si="176"/>
        <v>0</v>
      </c>
      <c r="PPE60" s="7">
        <f t="shared" si="176"/>
        <v>0</v>
      </c>
      <c r="PPF60" s="7">
        <f t="shared" si="176"/>
        <v>0</v>
      </c>
      <c r="PPG60" s="7">
        <f t="shared" si="176"/>
        <v>0</v>
      </c>
      <c r="PPH60" s="7">
        <f t="shared" si="176"/>
        <v>0</v>
      </c>
      <c r="PPI60" s="7">
        <f t="shared" si="176"/>
        <v>0</v>
      </c>
      <c r="PPJ60" s="7">
        <f t="shared" si="176"/>
        <v>0</v>
      </c>
      <c r="PPK60" s="7">
        <f t="shared" si="176"/>
        <v>0</v>
      </c>
      <c r="PPL60" s="7">
        <f t="shared" si="176"/>
        <v>0</v>
      </c>
      <c r="PPM60" s="7">
        <f t="shared" si="176"/>
        <v>0</v>
      </c>
      <c r="PPN60" s="7">
        <f t="shared" si="176"/>
        <v>0</v>
      </c>
      <c r="PPO60" s="7">
        <f t="shared" si="176"/>
        <v>0</v>
      </c>
      <c r="PPP60" s="7">
        <f t="shared" si="176"/>
        <v>0</v>
      </c>
      <c r="PPQ60" s="7">
        <f t="shared" si="176"/>
        <v>0</v>
      </c>
      <c r="PPR60" s="7">
        <f t="shared" si="176"/>
        <v>0</v>
      </c>
      <c r="PPS60" s="7">
        <f t="shared" si="176"/>
        <v>0</v>
      </c>
      <c r="PPT60" s="7">
        <f t="shared" si="176"/>
        <v>0</v>
      </c>
      <c r="PPU60" s="7">
        <f t="shared" si="176"/>
        <v>0</v>
      </c>
      <c r="PPV60" s="7">
        <f t="shared" si="176"/>
        <v>0</v>
      </c>
      <c r="PPW60" s="7">
        <f t="shared" si="176"/>
        <v>0</v>
      </c>
      <c r="PPX60" s="7">
        <f t="shared" si="176"/>
        <v>0</v>
      </c>
      <c r="PPY60" s="7">
        <f t="shared" si="176"/>
        <v>0</v>
      </c>
      <c r="PPZ60" s="7">
        <f t="shared" si="176"/>
        <v>0</v>
      </c>
      <c r="PQA60" s="7">
        <f t="shared" si="176"/>
        <v>0</v>
      </c>
      <c r="PQB60" s="7">
        <f t="shared" si="176"/>
        <v>0</v>
      </c>
      <c r="PQC60" s="7">
        <f t="shared" si="176"/>
        <v>0</v>
      </c>
      <c r="PQD60" s="7">
        <f t="shared" si="176"/>
        <v>0</v>
      </c>
      <c r="PQE60" s="7">
        <f t="shared" si="176"/>
        <v>0</v>
      </c>
      <c r="PQF60" s="7">
        <f t="shared" si="176"/>
        <v>0</v>
      </c>
      <c r="PQG60" s="7">
        <f t="shared" si="176"/>
        <v>0</v>
      </c>
      <c r="PQH60" s="7">
        <f t="shared" si="176"/>
        <v>0</v>
      </c>
      <c r="PQI60" s="7">
        <f t="shared" si="176"/>
        <v>0</v>
      </c>
      <c r="PQJ60" s="7">
        <f t="shared" si="176"/>
        <v>0</v>
      </c>
      <c r="PQK60" s="7">
        <f t="shared" si="176"/>
        <v>0</v>
      </c>
      <c r="PQL60" s="7">
        <f t="shared" si="176"/>
        <v>0</v>
      </c>
      <c r="PQM60" s="7">
        <f t="shared" si="176"/>
        <v>0</v>
      </c>
      <c r="PQN60" s="7">
        <f t="shared" ref="PQN60:PSY60" si="177">SUBTOTAL(9,PQN62:PQN5326)</f>
        <v>0</v>
      </c>
      <c r="PQO60" s="7">
        <f t="shared" si="177"/>
        <v>0</v>
      </c>
      <c r="PQP60" s="7">
        <f t="shared" si="177"/>
        <v>0</v>
      </c>
      <c r="PQQ60" s="7">
        <f t="shared" si="177"/>
        <v>0</v>
      </c>
      <c r="PQR60" s="7">
        <f t="shared" si="177"/>
        <v>0</v>
      </c>
      <c r="PQS60" s="7">
        <f t="shared" si="177"/>
        <v>0</v>
      </c>
      <c r="PQT60" s="7">
        <f t="shared" si="177"/>
        <v>0</v>
      </c>
      <c r="PQU60" s="7">
        <f t="shared" si="177"/>
        <v>0</v>
      </c>
      <c r="PQV60" s="7">
        <f t="shared" si="177"/>
        <v>0</v>
      </c>
      <c r="PQW60" s="7">
        <f t="shared" si="177"/>
        <v>0</v>
      </c>
      <c r="PQX60" s="7">
        <f t="shared" si="177"/>
        <v>0</v>
      </c>
      <c r="PQY60" s="7">
        <f t="shared" si="177"/>
        <v>0</v>
      </c>
      <c r="PQZ60" s="7">
        <f t="shared" si="177"/>
        <v>0</v>
      </c>
      <c r="PRA60" s="7">
        <f t="shared" si="177"/>
        <v>0</v>
      </c>
      <c r="PRB60" s="7">
        <f t="shared" si="177"/>
        <v>0</v>
      </c>
      <c r="PRC60" s="7">
        <f t="shared" si="177"/>
        <v>0</v>
      </c>
      <c r="PRD60" s="7">
        <f t="shared" si="177"/>
        <v>0</v>
      </c>
      <c r="PRE60" s="7">
        <f t="shared" si="177"/>
        <v>0</v>
      </c>
      <c r="PRF60" s="7">
        <f t="shared" si="177"/>
        <v>0</v>
      </c>
      <c r="PRG60" s="7">
        <f t="shared" si="177"/>
        <v>0</v>
      </c>
      <c r="PRH60" s="7">
        <f t="shared" si="177"/>
        <v>0</v>
      </c>
      <c r="PRI60" s="7">
        <f t="shared" si="177"/>
        <v>0</v>
      </c>
      <c r="PRJ60" s="7">
        <f t="shared" si="177"/>
        <v>0</v>
      </c>
      <c r="PRK60" s="7">
        <f t="shared" si="177"/>
        <v>0</v>
      </c>
      <c r="PRL60" s="7">
        <f t="shared" si="177"/>
        <v>0</v>
      </c>
      <c r="PRM60" s="7">
        <f t="shared" si="177"/>
        <v>0</v>
      </c>
      <c r="PRN60" s="7">
        <f t="shared" si="177"/>
        <v>0</v>
      </c>
      <c r="PRO60" s="7">
        <f t="shared" si="177"/>
        <v>0</v>
      </c>
      <c r="PRP60" s="7">
        <f t="shared" si="177"/>
        <v>0</v>
      </c>
      <c r="PRQ60" s="7">
        <f t="shared" si="177"/>
        <v>0</v>
      </c>
      <c r="PRR60" s="7">
        <f t="shared" si="177"/>
        <v>0</v>
      </c>
      <c r="PRS60" s="7">
        <f t="shared" si="177"/>
        <v>0</v>
      </c>
      <c r="PRT60" s="7">
        <f t="shared" si="177"/>
        <v>0</v>
      </c>
      <c r="PRU60" s="7">
        <f t="shared" si="177"/>
        <v>0</v>
      </c>
      <c r="PRV60" s="7">
        <f t="shared" si="177"/>
        <v>0</v>
      </c>
      <c r="PRW60" s="7">
        <f t="shared" si="177"/>
        <v>0</v>
      </c>
      <c r="PRX60" s="7">
        <f t="shared" si="177"/>
        <v>0</v>
      </c>
      <c r="PRY60" s="7">
        <f t="shared" si="177"/>
        <v>0</v>
      </c>
      <c r="PRZ60" s="7">
        <f t="shared" si="177"/>
        <v>0</v>
      </c>
      <c r="PSA60" s="7">
        <f t="shared" si="177"/>
        <v>0</v>
      </c>
      <c r="PSB60" s="7">
        <f t="shared" si="177"/>
        <v>0</v>
      </c>
      <c r="PSC60" s="7">
        <f t="shared" si="177"/>
        <v>0</v>
      </c>
      <c r="PSD60" s="7">
        <f t="shared" si="177"/>
        <v>0</v>
      </c>
      <c r="PSE60" s="7">
        <f t="shared" si="177"/>
        <v>0</v>
      </c>
      <c r="PSF60" s="7">
        <f t="shared" si="177"/>
        <v>0</v>
      </c>
      <c r="PSG60" s="7">
        <f t="shared" si="177"/>
        <v>0</v>
      </c>
      <c r="PSH60" s="7">
        <f t="shared" si="177"/>
        <v>0</v>
      </c>
      <c r="PSI60" s="7">
        <f t="shared" si="177"/>
        <v>0</v>
      </c>
      <c r="PSJ60" s="7">
        <f t="shared" si="177"/>
        <v>0</v>
      </c>
      <c r="PSK60" s="7">
        <f t="shared" si="177"/>
        <v>0</v>
      </c>
      <c r="PSL60" s="7">
        <f t="shared" si="177"/>
        <v>0</v>
      </c>
      <c r="PSM60" s="7">
        <f t="shared" si="177"/>
        <v>0</v>
      </c>
      <c r="PSN60" s="7">
        <f t="shared" si="177"/>
        <v>0</v>
      </c>
      <c r="PSO60" s="7">
        <f t="shared" si="177"/>
        <v>0</v>
      </c>
      <c r="PSP60" s="7">
        <f t="shared" si="177"/>
        <v>0</v>
      </c>
      <c r="PSQ60" s="7">
        <f t="shared" si="177"/>
        <v>0</v>
      </c>
      <c r="PSR60" s="7">
        <f t="shared" si="177"/>
        <v>0</v>
      </c>
      <c r="PSS60" s="7">
        <f t="shared" si="177"/>
        <v>0</v>
      </c>
      <c r="PST60" s="7">
        <f t="shared" si="177"/>
        <v>0</v>
      </c>
      <c r="PSU60" s="7">
        <f t="shared" si="177"/>
        <v>0</v>
      </c>
      <c r="PSV60" s="7">
        <f t="shared" si="177"/>
        <v>0</v>
      </c>
      <c r="PSW60" s="7">
        <f t="shared" si="177"/>
        <v>0</v>
      </c>
      <c r="PSX60" s="7">
        <f t="shared" si="177"/>
        <v>0</v>
      </c>
      <c r="PSY60" s="7">
        <f t="shared" si="177"/>
        <v>0</v>
      </c>
      <c r="PSZ60" s="7">
        <f t="shared" ref="PSZ60:PVK60" si="178">SUBTOTAL(9,PSZ62:PSZ5326)</f>
        <v>0</v>
      </c>
      <c r="PTA60" s="7">
        <f t="shared" si="178"/>
        <v>0</v>
      </c>
      <c r="PTB60" s="7">
        <f t="shared" si="178"/>
        <v>0</v>
      </c>
      <c r="PTC60" s="7">
        <f t="shared" si="178"/>
        <v>0</v>
      </c>
      <c r="PTD60" s="7">
        <f t="shared" si="178"/>
        <v>0</v>
      </c>
      <c r="PTE60" s="7">
        <f t="shared" si="178"/>
        <v>0</v>
      </c>
      <c r="PTF60" s="7">
        <f t="shared" si="178"/>
        <v>0</v>
      </c>
      <c r="PTG60" s="7">
        <f t="shared" si="178"/>
        <v>0</v>
      </c>
      <c r="PTH60" s="7">
        <f t="shared" si="178"/>
        <v>0</v>
      </c>
      <c r="PTI60" s="7">
        <f t="shared" si="178"/>
        <v>0</v>
      </c>
      <c r="PTJ60" s="7">
        <f t="shared" si="178"/>
        <v>0</v>
      </c>
      <c r="PTK60" s="7">
        <f t="shared" si="178"/>
        <v>0</v>
      </c>
      <c r="PTL60" s="7">
        <f t="shared" si="178"/>
        <v>0</v>
      </c>
      <c r="PTM60" s="7">
        <f t="shared" si="178"/>
        <v>0</v>
      </c>
      <c r="PTN60" s="7">
        <f t="shared" si="178"/>
        <v>0</v>
      </c>
      <c r="PTO60" s="7">
        <f t="shared" si="178"/>
        <v>0</v>
      </c>
      <c r="PTP60" s="7">
        <f t="shared" si="178"/>
        <v>0</v>
      </c>
      <c r="PTQ60" s="7">
        <f t="shared" si="178"/>
        <v>0</v>
      </c>
      <c r="PTR60" s="7">
        <f t="shared" si="178"/>
        <v>0</v>
      </c>
      <c r="PTS60" s="7">
        <f t="shared" si="178"/>
        <v>0</v>
      </c>
      <c r="PTT60" s="7">
        <f t="shared" si="178"/>
        <v>0</v>
      </c>
      <c r="PTU60" s="7">
        <f t="shared" si="178"/>
        <v>0</v>
      </c>
      <c r="PTV60" s="7">
        <f t="shared" si="178"/>
        <v>0</v>
      </c>
      <c r="PTW60" s="7">
        <f t="shared" si="178"/>
        <v>0</v>
      </c>
      <c r="PTX60" s="7">
        <f t="shared" si="178"/>
        <v>0</v>
      </c>
      <c r="PTY60" s="7">
        <f t="shared" si="178"/>
        <v>0</v>
      </c>
      <c r="PTZ60" s="7">
        <f t="shared" si="178"/>
        <v>0</v>
      </c>
      <c r="PUA60" s="7">
        <f t="shared" si="178"/>
        <v>0</v>
      </c>
      <c r="PUB60" s="7">
        <f t="shared" si="178"/>
        <v>0</v>
      </c>
      <c r="PUC60" s="7">
        <f t="shared" si="178"/>
        <v>0</v>
      </c>
      <c r="PUD60" s="7">
        <f t="shared" si="178"/>
        <v>0</v>
      </c>
      <c r="PUE60" s="7">
        <f t="shared" si="178"/>
        <v>0</v>
      </c>
      <c r="PUF60" s="7">
        <f t="shared" si="178"/>
        <v>0</v>
      </c>
      <c r="PUG60" s="7">
        <f t="shared" si="178"/>
        <v>0</v>
      </c>
      <c r="PUH60" s="7">
        <f t="shared" si="178"/>
        <v>0</v>
      </c>
      <c r="PUI60" s="7">
        <f t="shared" si="178"/>
        <v>0</v>
      </c>
      <c r="PUJ60" s="7">
        <f t="shared" si="178"/>
        <v>0</v>
      </c>
      <c r="PUK60" s="7">
        <f t="shared" si="178"/>
        <v>0</v>
      </c>
      <c r="PUL60" s="7">
        <f t="shared" si="178"/>
        <v>0</v>
      </c>
      <c r="PUM60" s="7">
        <f t="shared" si="178"/>
        <v>0</v>
      </c>
      <c r="PUN60" s="7">
        <f t="shared" si="178"/>
        <v>0</v>
      </c>
      <c r="PUO60" s="7">
        <f t="shared" si="178"/>
        <v>0</v>
      </c>
      <c r="PUP60" s="7">
        <f t="shared" si="178"/>
        <v>0</v>
      </c>
      <c r="PUQ60" s="7">
        <f t="shared" si="178"/>
        <v>0</v>
      </c>
      <c r="PUR60" s="7">
        <f t="shared" si="178"/>
        <v>0</v>
      </c>
      <c r="PUS60" s="7">
        <f t="shared" si="178"/>
        <v>0</v>
      </c>
      <c r="PUT60" s="7">
        <f t="shared" si="178"/>
        <v>0</v>
      </c>
      <c r="PUU60" s="7">
        <f t="shared" si="178"/>
        <v>0</v>
      </c>
      <c r="PUV60" s="7">
        <f t="shared" si="178"/>
        <v>0</v>
      </c>
      <c r="PUW60" s="7">
        <f t="shared" si="178"/>
        <v>0</v>
      </c>
      <c r="PUX60" s="7">
        <f t="shared" si="178"/>
        <v>0</v>
      </c>
      <c r="PUY60" s="7">
        <f t="shared" si="178"/>
        <v>0</v>
      </c>
      <c r="PUZ60" s="7">
        <f t="shared" si="178"/>
        <v>0</v>
      </c>
      <c r="PVA60" s="7">
        <f t="shared" si="178"/>
        <v>0</v>
      </c>
      <c r="PVB60" s="7">
        <f t="shared" si="178"/>
        <v>0</v>
      </c>
      <c r="PVC60" s="7">
        <f t="shared" si="178"/>
        <v>0</v>
      </c>
      <c r="PVD60" s="7">
        <f t="shared" si="178"/>
        <v>0</v>
      </c>
      <c r="PVE60" s="7">
        <f t="shared" si="178"/>
        <v>0</v>
      </c>
      <c r="PVF60" s="7">
        <f t="shared" si="178"/>
        <v>0</v>
      </c>
      <c r="PVG60" s="7">
        <f t="shared" si="178"/>
        <v>0</v>
      </c>
      <c r="PVH60" s="7">
        <f t="shared" si="178"/>
        <v>0</v>
      </c>
      <c r="PVI60" s="7">
        <f t="shared" si="178"/>
        <v>0</v>
      </c>
      <c r="PVJ60" s="7">
        <f t="shared" si="178"/>
        <v>0</v>
      </c>
      <c r="PVK60" s="7">
        <f t="shared" si="178"/>
        <v>0</v>
      </c>
      <c r="PVL60" s="7">
        <f t="shared" ref="PVL60:PXW60" si="179">SUBTOTAL(9,PVL62:PVL5326)</f>
        <v>0</v>
      </c>
      <c r="PVM60" s="7">
        <f t="shared" si="179"/>
        <v>0</v>
      </c>
      <c r="PVN60" s="7">
        <f t="shared" si="179"/>
        <v>0</v>
      </c>
      <c r="PVO60" s="7">
        <f t="shared" si="179"/>
        <v>0</v>
      </c>
      <c r="PVP60" s="7">
        <f t="shared" si="179"/>
        <v>0</v>
      </c>
      <c r="PVQ60" s="7">
        <f t="shared" si="179"/>
        <v>0</v>
      </c>
      <c r="PVR60" s="7">
        <f t="shared" si="179"/>
        <v>0</v>
      </c>
      <c r="PVS60" s="7">
        <f t="shared" si="179"/>
        <v>0</v>
      </c>
      <c r="PVT60" s="7">
        <f t="shared" si="179"/>
        <v>0</v>
      </c>
      <c r="PVU60" s="7">
        <f t="shared" si="179"/>
        <v>0</v>
      </c>
      <c r="PVV60" s="7">
        <f t="shared" si="179"/>
        <v>0</v>
      </c>
      <c r="PVW60" s="7">
        <f t="shared" si="179"/>
        <v>0</v>
      </c>
      <c r="PVX60" s="7">
        <f t="shared" si="179"/>
        <v>0</v>
      </c>
      <c r="PVY60" s="7">
        <f t="shared" si="179"/>
        <v>0</v>
      </c>
      <c r="PVZ60" s="7">
        <f t="shared" si="179"/>
        <v>0</v>
      </c>
      <c r="PWA60" s="7">
        <f t="shared" si="179"/>
        <v>0</v>
      </c>
      <c r="PWB60" s="7">
        <f t="shared" si="179"/>
        <v>0</v>
      </c>
      <c r="PWC60" s="7">
        <f t="shared" si="179"/>
        <v>0</v>
      </c>
      <c r="PWD60" s="7">
        <f t="shared" si="179"/>
        <v>0</v>
      </c>
      <c r="PWE60" s="7">
        <f t="shared" si="179"/>
        <v>0</v>
      </c>
      <c r="PWF60" s="7">
        <f t="shared" si="179"/>
        <v>0</v>
      </c>
      <c r="PWG60" s="7">
        <f t="shared" si="179"/>
        <v>0</v>
      </c>
      <c r="PWH60" s="7">
        <f t="shared" si="179"/>
        <v>0</v>
      </c>
      <c r="PWI60" s="7">
        <f t="shared" si="179"/>
        <v>0</v>
      </c>
      <c r="PWJ60" s="7">
        <f t="shared" si="179"/>
        <v>0</v>
      </c>
      <c r="PWK60" s="7">
        <f t="shared" si="179"/>
        <v>0</v>
      </c>
      <c r="PWL60" s="7">
        <f t="shared" si="179"/>
        <v>0</v>
      </c>
      <c r="PWM60" s="7">
        <f t="shared" si="179"/>
        <v>0</v>
      </c>
      <c r="PWN60" s="7">
        <f t="shared" si="179"/>
        <v>0</v>
      </c>
      <c r="PWO60" s="7">
        <f t="shared" si="179"/>
        <v>0</v>
      </c>
      <c r="PWP60" s="7">
        <f t="shared" si="179"/>
        <v>0</v>
      </c>
      <c r="PWQ60" s="7">
        <f t="shared" si="179"/>
        <v>0</v>
      </c>
      <c r="PWR60" s="7">
        <f t="shared" si="179"/>
        <v>0</v>
      </c>
      <c r="PWS60" s="7">
        <f t="shared" si="179"/>
        <v>0</v>
      </c>
      <c r="PWT60" s="7">
        <f t="shared" si="179"/>
        <v>0</v>
      </c>
      <c r="PWU60" s="7">
        <f t="shared" si="179"/>
        <v>0</v>
      </c>
      <c r="PWV60" s="7">
        <f t="shared" si="179"/>
        <v>0</v>
      </c>
      <c r="PWW60" s="7">
        <f t="shared" si="179"/>
        <v>0</v>
      </c>
      <c r="PWX60" s="7">
        <f t="shared" si="179"/>
        <v>0</v>
      </c>
      <c r="PWY60" s="7">
        <f t="shared" si="179"/>
        <v>0</v>
      </c>
      <c r="PWZ60" s="7">
        <f t="shared" si="179"/>
        <v>0</v>
      </c>
      <c r="PXA60" s="7">
        <f t="shared" si="179"/>
        <v>0</v>
      </c>
      <c r="PXB60" s="7">
        <f t="shared" si="179"/>
        <v>0</v>
      </c>
      <c r="PXC60" s="7">
        <f t="shared" si="179"/>
        <v>0</v>
      </c>
      <c r="PXD60" s="7">
        <f t="shared" si="179"/>
        <v>0</v>
      </c>
      <c r="PXE60" s="7">
        <f t="shared" si="179"/>
        <v>0</v>
      </c>
      <c r="PXF60" s="7">
        <f t="shared" si="179"/>
        <v>0</v>
      </c>
      <c r="PXG60" s="7">
        <f t="shared" si="179"/>
        <v>0</v>
      </c>
      <c r="PXH60" s="7">
        <f t="shared" si="179"/>
        <v>0</v>
      </c>
      <c r="PXI60" s="7">
        <f t="shared" si="179"/>
        <v>0</v>
      </c>
      <c r="PXJ60" s="7">
        <f t="shared" si="179"/>
        <v>0</v>
      </c>
      <c r="PXK60" s="7">
        <f t="shared" si="179"/>
        <v>0</v>
      </c>
      <c r="PXL60" s="7">
        <f t="shared" si="179"/>
        <v>0</v>
      </c>
      <c r="PXM60" s="7">
        <f t="shared" si="179"/>
        <v>0</v>
      </c>
      <c r="PXN60" s="7">
        <f t="shared" si="179"/>
        <v>0</v>
      </c>
      <c r="PXO60" s="7">
        <f t="shared" si="179"/>
        <v>0</v>
      </c>
      <c r="PXP60" s="7">
        <f t="shared" si="179"/>
        <v>0</v>
      </c>
      <c r="PXQ60" s="7">
        <f t="shared" si="179"/>
        <v>0</v>
      </c>
      <c r="PXR60" s="7">
        <f t="shared" si="179"/>
        <v>0</v>
      </c>
      <c r="PXS60" s="7">
        <f t="shared" si="179"/>
        <v>0</v>
      </c>
      <c r="PXT60" s="7">
        <f t="shared" si="179"/>
        <v>0</v>
      </c>
      <c r="PXU60" s="7">
        <f t="shared" si="179"/>
        <v>0</v>
      </c>
      <c r="PXV60" s="7">
        <f t="shared" si="179"/>
        <v>0</v>
      </c>
      <c r="PXW60" s="7">
        <f t="shared" si="179"/>
        <v>0</v>
      </c>
      <c r="PXX60" s="7">
        <f t="shared" ref="PXX60:QAI60" si="180">SUBTOTAL(9,PXX62:PXX5326)</f>
        <v>0</v>
      </c>
      <c r="PXY60" s="7">
        <f t="shared" si="180"/>
        <v>0</v>
      </c>
      <c r="PXZ60" s="7">
        <f t="shared" si="180"/>
        <v>0</v>
      </c>
      <c r="PYA60" s="7">
        <f t="shared" si="180"/>
        <v>0</v>
      </c>
      <c r="PYB60" s="7">
        <f t="shared" si="180"/>
        <v>0</v>
      </c>
      <c r="PYC60" s="7">
        <f t="shared" si="180"/>
        <v>0</v>
      </c>
      <c r="PYD60" s="7">
        <f t="shared" si="180"/>
        <v>0</v>
      </c>
      <c r="PYE60" s="7">
        <f t="shared" si="180"/>
        <v>0</v>
      </c>
      <c r="PYF60" s="7">
        <f t="shared" si="180"/>
        <v>0</v>
      </c>
      <c r="PYG60" s="7">
        <f t="shared" si="180"/>
        <v>0</v>
      </c>
      <c r="PYH60" s="7">
        <f t="shared" si="180"/>
        <v>0</v>
      </c>
      <c r="PYI60" s="7">
        <f t="shared" si="180"/>
        <v>0</v>
      </c>
      <c r="PYJ60" s="7">
        <f t="shared" si="180"/>
        <v>0</v>
      </c>
      <c r="PYK60" s="7">
        <f t="shared" si="180"/>
        <v>0</v>
      </c>
      <c r="PYL60" s="7">
        <f t="shared" si="180"/>
        <v>0</v>
      </c>
      <c r="PYM60" s="7">
        <f t="shared" si="180"/>
        <v>0</v>
      </c>
      <c r="PYN60" s="7">
        <f t="shared" si="180"/>
        <v>0</v>
      </c>
      <c r="PYO60" s="7">
        <f t="shared" si="180"/>
        <v>0</v>
      </c>
      <c r="PYP60" s="7">
        <f t="shared" si="180"/>
        <v>0</v>
      </c>
      <c r="PYQ60" s="7">
        <f t="shared" si="180"/>
        <v>0</v>
      </c>
      <c r="PYR60" s="7">
        <f t="shared" si="180"/>
        <v>0</v>
      </c>
      <c r="PYS60" s="7">
        <f t="shared" si="180"/>
        <v>0</v>
      </c>
      <c r="PYT60" s="7">
        <f t="shared" si="180"/>
        <v>0</v>
      </c>
      <c r="PYU60" s="7">
        <f t="shared" si="180"/>
        <v>0</v>
      </c>
      <c r="PYV60" s="7">
        <f t="shared" si="180"/>
        <v>0</v>
      </c>
      <c r="PYW60" s="7">
        <f t="shared" si="180"/>
        <v>0</v>
      </c>
      <c r="PYX60" s="7">
        <f t="shared" si="180"/>
        <v>0</v>
      </c>
      <c r="PYY60" s="7">
        <f t="shared" si="180"/>
        <v>0</v>
      </c>
      <c r="PYZ60" s="7">
        <f t="shared" si="180"/>
        <v>0</v>
      </c>
      <c r="PZA60" s="7">
        <f t="shared" si="180"/>
        <v>0</v>
      </c>
      <c r="PZB60" s="7">
        <f t="shared" si="180"/>
        <v>0</v>
      </c>
      <c r="PZC60" s="7">
        <f t="shared" si="180"/>
        <v>0</v>
      </c>
      <c r="PZD60" s="7">
        <f t="shared" si="180"/>
        <v>0</v>
      </c>
      <c r="PZE60" s="7">
        <f t="shared" si="180"/>
        <v>0</v>
      </c>
      <c r="PZF60" s="7">
        <f t="shared" si="180"/>
        <v>0</v>
      </c>
      <c r="PZG60" s="7">
        <f t="shared" si="180"/>
        <v>0</v>
      </c>
      <c r="PZH60" s="7">
        <f t="shared" si="180"/>
        <v>0</v>
      </c>
      <c r="PZI60" s="7">
        <f t="shared" si="180"/>
        <v>0</v>
      </c>
      <c r="PZJ60" s="7">
        <f t="shared" si="180"/>
        <v>0</v>
      </c>
      <c r="PZK60" s="7">
        <f t="shared" si="180"/>
        <v>0</v>
      </c>
      <c r="PZL60" s="7">
        <f t="shared" si="180"/>
        <v>0</v>
      </c>
      <c r="PZM60" s="7">
        <f t="shared" si="180"/>
        <v>0</v>
      </c>
      <c r="PZN60" s="7">
        <f t="shared" si="180"/>
        <v>0</v>
      </c>
      <c r="PZO60" s="7">
        <f t="shared" si="180"/>
        <v>0</v>
      </c>
      <c r="PZP60" s="7">
        <f t="shared" si="180"/>
        <v>0</v>
      </c>
      <c r="PZQ60" s="7">
        <f t="shared" si="180"/>
        <v>0</v>
      </c>
      <c r="PZR60" s="7">
        <f t="shared" si="180"/>
        <v>0</v>
      </c>
      <c r="PZS60" s="7">
        <f t="shared" si="180"/>
        <v>0</v>
      </c>
      <c r="PZT60" s="7">
        <f t="shared" si="180"/>
        <v>0</v>
      </c>
      <c r="PZU60" s="7">
        <f t="shared" si="180"/>
        <v>0</v>
      </c>
      <c r="PZV60" s="7">
        <f t="shared" si="180"/>
        <v>0</v>
      </c>
      <c r="PZW60" s="7">
        <f t="shared" si="180"/>
        <v>0</v>
      </c>
      <c r="PZX60" s="7">
        <f t="shared" si="180"/>
        <v>0</v>
      </c>
      <c r="PZY60" s="7">
        <f t="shared" si="180"/>
        <v>0</v>
      </c>
      <c r="PZZ60" s="7">
        <f t="shared" si="180"/>
        <v>0</v>
      </c>
      <c r="QAA60" s="7">
        <f t="shared" si="180"/>
        <v>0</v>
      </c>
      <c r="QAB60" s="7">
        <f t="shared" si="180"/>
        <v>0</v>
      </c>
      <c r="QAC60" s="7">
        <f t="shared" si="180"/>
        <v>0</v>
      </c>
      <c r="QAD60" s="7">
        <f t="shared" si="180"/>
        <v>0</v>
      </c>
      <c r="QAE60" s="7">
        <f t="shared" si="180"/>
        <v>0</v>
      </c>
      <c r="QAF60" s="7">
        <f t="shared" si="180"/>
        <v>0</v>
      </c>
      <c r="QAG60" s="7">
        <f t="shared" si="180"/>
        <v>0</v>
      </c>
      <c r="QAH60" s="7">
        <f t="shared" si="180"/>
        <v>0</v>
      </c>
      <c r="QAI60" s="7">
        <f t="shared" si="180"/>
        <v>0</v>
      </c>
      <c r="QAJ60" s="7">
        <f t="shared" ref="QAJ60:QCU60" si="181">SUBTOTAL(9,QAJ62:QAJ5326)</f>
        <v>0</v>
      </c>
      <c r="QAK60" s="7">
        <f t="shared" si="181"/>
        <v>0</v>
      </c>
      <c r="QAL60" s="7">
        <f t="shared" si="181"/>
        <v>0</v>
      </c>
      <c r="QAM60" s="7">
        <f t="shared" si="181"/>
        <v>0</v>
      </c>
      <c r="QAN60" s="7">
        <f t="shared" si="181"/>
        <v>0</v>
      </c>
      <c r="QAO60" s="7">
        <f t="shared" si="181"/>
        <v>0</v>
      </c>
      <c r="QAP60" s="7">
        <f t="shared" si="181"/>
        <v>0</v>
      </c>
      <c r="QAQ60" s="7">
        <f t="shared" si="181"/>
        <v>0</v>
      </c>
      <c r="QAR60" s="7">
        <f t="shared" si="181"/>
        <v>0</v>
      </c>
      <c r="QAS60" s="7">
        <f t="shared" si="181"/>
        <v>0</v>
      </c>
      <c r="QAT60" s="7">
        <f t="shared" si="181"/>
        <v>0</v>
      </c>
      <c r="QAU60" s="7">
        <f t="shared" si="181"/>
        <v>0</v>
      </c>
      <c r="QAV60" s="7">
        <f t="shared" si="181"/>
        <v>0</v>
      </c>
      <c r="QAW60" s="7">
        <f t="shared" si="181"/>
        <v>0</v>
      </c>
      <c r="QAX60" s="7">
        <f t="shared" si="181"/>
        <v>0</v>
      </c>
      <c r="QAY60" s="7">
        <f t="shared" si="181"/>
        <v>0</v>
      </c>
      <c r="QAZ60" s="7">
        <f t="shared" si="181"/>
        <v>0</v>
      </c>
      <c r="QBA60" s="7">
        <f t="shared" si="181"/>
        <v>0</v>
      </c>
      <c r="QBB60" s="7">
        <f t="shared" si="181"/>
        <v>0</v>
      </c>
      <c r="QBC60" s="7">
        <f t="shared" si="181"/>
        <v>0</v>
      </c>
      <c r="QBD60" s="7">
        <f t="shared" si="181"/>
        <v>0</v>
      </c>
      <c r="QBE60" s="7">
        <f t="shared" si="181"/>
        <v>0</v>
      </c>
      <c r="QBF60" s="7">
        <f t="shared" si="181"/>
        <v>0</v>
      </c>
      <c r="QBG60" s="7">
        <f t="shared" si="181"/>
        <v>0</v>
      </c>
      <c r="QBH60" s="7">
        <f t="shared" si="181"/>
        <v>0</v>
      </c>
      <c r="QBI60" s="7">
        <f t="shared" si="181"/>
        <v>0</v>
      </c>
      <c r="QBJ60" s="7">
        <f t="shared" si="181"/>
        <v>0</v>
      </c>
      <c r="QBK60" s="7">
        <f t="shared" si="181"/>
        <v>0</v>
      </c>
      <c r="QBL60" s="7">
        <f t="shared" si="181"/>
        <v>0</v>
      </c>
      <c r="QBM60" s="7">
        <f t="shared" si="181"/>
        <v>0</v>
      </c>
      <c r="QBN60" s="7">
        <f t="shared" si="181"/>
        <v>0</v>
      </c>
      <c r="QBO60" s="7">
        <f t="shared" si="181"/>
        <v>0</v>
      </c>
      <c r="QBP60" s="7">
        <f t="shared" si="181"/>
        <v>0</v>
      </c>
      <c r="QBQ60" s="7">
        <f t="shared" si="181"/>
        <v>0</v>
      </c>
      <c r="QBR60" s="7">
        <f t="shared" si="181"/>
        <v>0</v>
      </c>
      <c r="QBS60" s="7">
        <f t="shared" si="181"/>
        <v>0</v>
      </c>
      <c r="QBT60" s="7">
        <f t="shared" si="181"/>
        <v>0</v>
      </c>
      <c r="QBU60" s="7">
        <f t="shared" si="181"/>
        <v>0</v>
      </c>
      <c r="QBV60" s="7">
        <f t="shared" si="181"/>
        <v>0</v>
      </c>
      <c r="QBW60" s="7">
        <f t="shared" si="181"/>
        <v>0</v>
      </c>
      <c r="QBX60" s="7">
        <f t="shared" si="181"/>
        <v>0</v>
      </c>
      <c r="QBY60" s="7">
        <f t="shared" si="181"/>
        <v>0</v>
      </c>
      <c r="QBZ60" s="7">
        <f t="shared" si="181"/>
        <v>0</v>
      </c>
      <c r="QCA60" s="7">
        <f t="shared" si="181"/>
        <v>0</v>
      </c>
      <c r="QCB60" s="7">
        <f t="shared" si="181"/>
        <v>0</v>
      </c>
      <c r="QCC60" s="7">
        <f t="shared" si="181"/>
        <v>0</v>
      </c>
      <c r="QCD60" s="7">
        <f t="shared" si="181"/>
        <v>0</v>
      </c>
      <c r="QCE60" s="7">
        <f t="shared" si="181"/>
        <v>0</v>
      </c>
      <c r="QCF60" s="7">
        <f t="shared" si="181"/>
        <v>0</v>
      </c>
      <c r="QCG60" s="7">
        <f t="shared" si="181"/>
        <v>0</v>
      </c>
      <c r="QCH60" s="7">
        <f t="shared" si="181"/>
        <v>0</v>
      </c>
      <c r="QCI60" s="7">
        <f t="shared" si="181"/>
        <v>0</v>
      </c>
      <c r="QCJ60" s="7">
        <f t="shared" si="181"/>
        <v>0</v>
      </c>
      <c r="QCK60" s="7">
        <f t="shared" si="181"/>
        <v>0</v>
      </c>
      <c r="QCL60" s="7">
        <f t="shared" si="181"/>
        <v>0</v>
      </c>
      <c r="QCM60" s="7">
        <f t="shared" si="181"/>
        <v>0</v>
      </c>
      <c r="QCN60" s="7">
        <f t="shared" si="181"/>
        <v>0</v>
      </c>
      <c r="QCO60" s="7">
        <f t="shared" si="181"/>
        <v>0</v>
      </c>
      <c r="QCP60" s="7">
        <f t="shared" si="181"/>
        <v>0</v>
      </c>
      <c r="QCQ60" s="7">
        <f t="shared" si="181"/>
        <v>0</v>
      </c>
      <c r="QCR60" s="7">
        <f t="shared" si="181"/>
        <v>0</v>
      </c>
      <c r="QCS60" s="7">
        <f t="shared" si="181"/>
        <v>0</v>
      </c>
      <c r="QCT60" s="7">
        <f t="shared" si="181"/>
        <v>0</v>
      </c>
      <c r="QCU60" s="7">
        <f t="shared" si="181"/>
        <v>0</v>
      </c>
      <c r="QCV60" s="7">
        <f t="shared" ref="QCV60:QFG60" si="182">SUBTOTAL(9,QCV62:QCV5326)</f>
        <v>0</v>
      </c>
      <c r="QCW60" s="7">
        <f t="shared" si="182"/>
        <v>0</v>
      </c>
      <c r="QCX60" s="7">
        <f t="shared" si="182"/>
        <v>0</v>
      </c>
      <c r="QCY60" s="7">
        <f t="shared" si="182"/>
        <v>0</v>
      </c>
      <c r="QCZ60" s="7">
        <f t="shared" si="182"/>
        <v>0</v>
      </c>
      <c r="QDA60" s="7">
        <f t="shared" si="182"/>
        <v>0</v>
      </c>
      <c r="QDB60" s="7">
        <f t="shared" si="182"/>
        <v>0</v>
      </c>
      <c r="QDC60" s="7">
        <f t="shared" si="182"/>
        <v>0</v>
      </c>
      <c r="QDD60" s="7">
        <f t="shared" si="182"/>
        <v>0</v>
      </c>
      <c r="QDE60" s="7">
        <f t="shared" si="182"/>
        <v>0</v>
      </c>
      <c r="QDF60" s="7">
        <f t="shared" si="182"/>
        <v>0</v>
      </c>
      <c r="QDG60" s="7">
        <f t="shared" si="182"/>
        <v>0</v>
      </c>
      <c r="QDH60" s="7">
        <f t="shared" si="182"/>
        <v>0</v>
      </c>
      <c r="QDI60" s="7">
        <f t="shared" si="182"/>
        <v>0</v>
      </c>
      <c r="QDJ60" s="7">
        <f t="shared" si="182"/>
        <v>0</v>
      </c>
      <c r="QDK60" s="7">
        <f t="shared" si="182"/>
        <v>0</v>
      </c>
      <c r="QDL60" s="7">
        <f t="shared" si="182"/>
        <v>0</v>
      </c>
      <c r="QDM60" s="7">
        <f t="shared" si="182"/>
        <v>0</v>
      </c>
      <c r="QDN60" s="7">
        <f t="shared" si="182"/>
        <v>0</v>
      </c>
      <c r="QDO60" s="7">
        <f t="shared" si="182"/>
        <v>0</v>
      </c>
      <c r="QDP60" s="7">
        <f t="shared" si="182"/>
        <v>0</v>
      </c>
      <c r="QDQ60" s="7">
        <f t="shared" si="182"/>
        <v>0</v>
      </c>
      <c r="QDR60" s="7">
        <f t="shared" si="182"/>
        <v>0</v>
      </c>
      <c r="QDS60" s="7">
        <f t="shared" si="182"/>
        <v>0</v>
      </c>
      <c r="QDT60" s="7">
        <f t="shared" si="182"/>
        <v>0</v>
      </c>
      <c r="QDU60" s="7">
        <f t="shared" si="182"/>
        <v>0</v>
      </c>
      <c r="QDV60" s="7">
        <f t="shared" si="182"/>
        <v>0</v>
      </c>
      <c r="QDW60" s="7">
        <f t="shared" si="182"/>
        <v>0</v>
      </c>
      <c r="QDX60" s="7">
        <f t="shared" si="182"/>
        <v>0</v>
      </c>
      <c r="QDY60" s="7">
        <f t="shared" si="182"/>
        <v>0</v>
      </c>
      <c r="QDZ60" s="7">
        <f t="shared" si="182"/>
        <v>0</v>
      </c>
      <c r="QEA60" s="7">
        <f t="shared" si="182"/>
        <v>0</v>
      </c>
      <c r="QEB60" s="7">
        <f t="shared" si="182"/>
        <v>0</v>
      </c>
      <c r="QEC60" s="7">
        <f t="shared" si="182"/>
        <v>0</v>
      </c>
      <c r="QED60" s="7">
        <f t="shared" si="182"/>
        <v>0</v>
      </c>
      <c r="QEE60" s="7">
        <f t="shared" si="182"/>
        <v>0</v>
      </c>
      <c r="QEF60" s="7">
        <f t="shared" si="182"/>
        <v>0</v>
      </c>
      <c r="QEG60" s="7">
        <f t="shared" si="182"/>
        <v>0</v>
      </c>
      <c r="QEH60" s="7">
        <f t="shared" si="182"/>
        <v>0</v>
      </c>
      <c r="QEI60" s="7">
        <f t="shared" si="182"/>
        <v>0</v>
      </c>
      <c r="QEJ60" s="7">
        <f t="shared" si="182"/>
        <v>0</v>
      </c>
      <c r="QEK60" s="7">
        <f t="shared" si="182"/>
        <v>0</v>
      </c>
      <c r="QEL60" s="7">
        <f t="shared" si="182"/>
        <v>0</v>
      </c>
      <c r="QEM60" s="7">
        <f t="shared" si="182"/>
        <v>0</v>
      </c>
      <c r="QEN60" s="7">
        <f t="shared" si="182"/>
        <v>0</v>
      </c>
      <c r="QEO60" s="7">
        <f t="shared" si="182"/>
        <v>0</v>
      </c>
      <c r="QEP60" s="7">
        <f t="shared" si="182"/>
        <v>0</v>
      </c>
      <c r="QEQ60" s="7">
        <f t="shared" si="182"/>
        <v>0</v>
      </c>
      <c r="QER60" s="7">
        <f t="shared" si="182"/>
        <v>0</v>
      </c>
      <c r="QES60" s="7">
        <f t="shared" si="182"/>
        <v>0</v>
      </c>
      <c r="QET60" s="7">
        <f t="shared" si="182"/>
        <v>0</v>
      </c>
      <c r="QEU60" s="7">
        <f t="shared" si="182"/>
        <v>0</v>
      </c>
      <c r="QEV60" s="7">
        <f t="shared" si="182"/>
        <v>0</v>
      </c>
      <c r="QEW60" s="7">
        <f t="shared" si="182"/>
        <v>0</v>
      </c>
      <c r="QEX60" s="7">
        <f t="shared" si="182"/>
        <v>0</v>
      </c>
      <c r="QEY60" s="7">
        <f t="shared" si="182"/>
        <v>0</v>
      </c>
      <c r="QEZ60" s="7">
        <f t="shared" si="182"/>
        <v>0</v>
      </c>
      <c r="QFA60" s="7">
        <f t="shared" si="182"/>
        <v>0</v>
      </c>
      <c r="QFB60" s="7">
        <f t="shared" si="182"/>
        <v>0</v>
      </c>
      <c r="QFC60" s="7">
        <f t="shared" si="182"/>
        <v>0</v>
      </c>
      <c r="QFD60" s="7">
        <f t="shared" si="182"/>
        <v>0</v>
      </c>
      <c r="QFE60" s="7">
        <f t="shared" si="182"/>
        <v>0</v>
      </c>
      <c r="QFF60" s="7">
        <f t="shared" si="182"/>
        <v>0</v>
      </c>
      <c r="QFG60" s="7">
        <f t="shared" si="182"/>
        <v>0</v>
      </c>
      <c r="QFH60" s="7">
        <f t="shared" ref="QFH60:QHS60" si="183">SUBTOTAL(9,QFH62:QFH5326)</f>
        <v>0</v>
      </c>
      <c r="QFI60" s="7">
        <f t="shared" si="183"/>
        <v>0</v>
      </c>
      <c r="QFJ60" s="7">
        <f t="shared" si="183"/>
        <v>0</v>
      </c>
      <c r="QFK60" s="7">
        <f t="shared" si="183"/>
        <v>0</v>
      </c>
      <c r="QFL60" s="7">
        <f t="shared" si="183"/>
        <v>0</v>
      </c>
      <c r="QFM60" s="7">
        <f t="shared" si="183"/>
        <v>0</v>
      </c>
      <c r="QFN60" s="7">
        <f t="shared" si="183"/>
        <v>0</v>
      </c>
      <c r="QFO60" s="7">
        <f t="shared" si="183"/>
        <v>0</v>
      </c>
      <c r="QFP60" s="7">
        <f t="shared" si="183"/>
        <v>0</v>
      </c>
      <c r="QFQ60" s="7">
        <f t="shared" si="183"/>
        <v>0</v>
      </c>
      <c r="QFR60" s="7">
        <f t="shared" si="183"/>
        <v>0</v>
      </c>
      <c r="QFS60" s="7">
        <f t="shared" si="183"/>
        <v>0</v>
      </c>
      <c r="QFT60" s="7">
        <f t="shared" si="183"/>
        <v>0</v>
      </c>
      <c r="QFU60" s="7">
        <f t="shared" si="183"/>
        <v>0</v>
      </c>
      <c r="QFV60" s="7">
        <f t="shared" si="183"/>
        <v>0</v>
      </c>
      <c r="QFW60" s="7">
        <f t="shared" si="183"/>
        <v>0</v>
      </c>
      <c r="QFX60" s="7">
        <f t="shared" si="183"/>
        <v>0</v>
      </c>
      <c r="QFY60" s="7">
        <f t="shared" si="183"/>
        <v>0</v>
      </c>
      <c r="QFZ60" s="7">
        <f t="shared" si="183"/>
        <v>0</v>
      </c>
      <c r="QGA60" s="7">
        <f t="shared" si="183"/>
        <v>0</v>
      </c>
      <c r="QGB60" s="7">
        <f t="shared" si="183"/>
        <v>0</v>
      </c>
      <c r="QGC60" s="7">
        <f t="shared" si="183"/>
        <v>0</v>
      </c>
      <c r="QGD60" s="7">
        <f t="shared" si="183"/>
        <v>0</v>
      </c>
      <c r="QGE60" s="7">
        <f t="shared" si="183"/>
        <v>0</v>
      </c>
      <c r="QGF60" s="7">
        <f t="shared" si="183"/>
        <v>0</v>
      </c>
      <c r="QGG60" s="7">
        <f t="shared" si="183"/>
        <v>0</v>
      </c>
      <c r="QGH60" s="7">
        <f t="shared" si="183"/>
        <v>0</v>
      </c>
      <c r="QGI60" s="7">
        <f t="shared" si="183"/>
        <v>0</v>
      </c>
      <c r="QGJ60" s="7">
        <f t="shared" si="183"/>
        <v>0</v>
      </c>
      <c r="QGK60" s="7">
        <f t="shared" si="183"/>
        <v>0</v>
      </c>
      <c r="QGL60" s="7">
        <f t="shared" si="183"/>
        <v>0</v>
      </c>
      <c r="QGM60" s="7">
        <f t="shared" si="183"/>
        <v>0</v>
      </c>
      <c r="QGN60" s="7">
        <f t="shared" si="183"/>
        <v>0</v>
      </c>
      <c r="QGO60" s="7">
        <f t="shared" si="183"/>
        <v>0</v>
      </c>
      <c r="QGP60" s="7">
        <f t="shared" si="183"/>
        <v>0</v>
      </c>
      <c r="QGQ60" s="7">
        <f t="shared" si="183"/>
        <v>0</v>
      </c>
      <c r="QGR60" s="7">
        <f t="shared" si="183"/>
        <v>0</v>
      </c>
      <c r="QGS60" s="7">
        <f t="shared" si="183"/>
        <v>0</v>
      </c>
      <c r="QGT60" s="7">
        <f t="shared" si="183"/>
        <v>0</v>
      </c>
      <c r="QGU60" s="7">
        <f t="shared" si="183"/>
        <v>0</v>
      </c>
      <c r="QGV60" s="7">
        <f t="shared" si="183"/>
        <v>0</v>
      </c>
      <c r="QGW60" s="7">
        <f t="shared" si="183"/>
        <v>0</v>
      </c>
      <c r="QGX60" s="7">
        <f t="shared" si="183"/>
        <v>0</v>
      </c>
      <c r="QGY60" s="7">
        <f t="shared" si="183"/>
        <v>0</v>
      </c>
      <c r="QGZ60" s="7">
        <f t="shared" si="183"/>
        <v>0</v>
      </c>
      <c r="QHA60" s="7">
        <f t="shared" si="183"/>
        <v>0</v>
      </c>
      <c r="QHB60" s="7">
        <f t="shared" si="183"/>
        <v>0</v>
      </c>
      <c r="QHC60" s="7">
        <f t="shared" si="183"/>
        <v>0</v>
      </c>
      <c r="QHD60" s="7">
        <f t="shared" si="183"/>
        <v>0</v>
      </c>
      <c r="QHE60" s="7">
        <f t="shared" si="183"/>
        <v>0</v>
      </c>
      <c r="QHF60" s="7">
        <f t="shared" si="183"/>
        <v>0</v>
      </c>
      <c r="QHG60" s="7">
        <f t="shared" si="183"/>
        <v>0</v>
      </c>
      <c r="QHH60" s="7">
        <f t="shared" si="183"/>
        <v>0</v>
      </c>
      <c r="QHI60" s="7">
        <f t="shared" si="183"/>
        <v>0</v>
      </c>
      <c r="QHJ60" s="7">
        <f t="shared" si="183"/>
        <v>0</v>
      </c>
      <c r="QHK60" s="7">
        <f t="shared" si="183"/>
        <v>0</v>
      </c>
      <c r="QHL60" s="7">
        <f t="shared" si="183"/>
        <v>0</v>
      </c>
      <c r="QHM60" s="7">
        <f t="shared" si="183"/>
        <v>0</v>
      </c>
      <c r="QHN60" s="7">
        <f t="shared" si="183"/>
        <v>0</v>
      </c>
      <c r="QHO60" s="7">
        <f t="shared" si="183"/>
        <v>0</v>
      </c>
      <c r="QHP60" s="7">
        <f t="shared" si="183"/>
        <v>0</v>
      </c>
      <c r="QHQ60" s="7">
        <f t="shared" si="183"/>
        <v>0</v>
      </c>
      <c r="QHR60" s="7">
        <f t="shared" si="183"/>
        <v>0</v>
      </c>
      <c r="QHS60" s="7">
        <f t="shared" si="183"/>
        <v>0</v>
      </c>
      <c r="QHT60" s="7">
        <f t="shared" ref="QHT60:QKE60" si="184">SUBTOTAL(9,QHT62:QHT5326)</f>
        <v>0</v>
      </c>
      <c r="QHU60" s="7">
        <f t="shared" si="184"/>
        <v>0</v>
      </c>
      <c r="QHV60" s="7">
        <f t="shared" si="184"/>
        <v>0</v>
      </c>
      <c r="QHW60" s="7">
        <f t="shared" si="184"/>
        <v>0</v>
      </c>
      <c r="QHX60" s="7">
        <f t="shared" si="184"/>
        <v>0</v>
      </c>
      <c r="QHY60" s="7">
        <f t="shared" si="184"/>
        <v>0</v>
      </c>
      <c r="QHZ60" s="7">
        <f t="shared" si="184"/>
        <v>0</v>
      </c>
      <c r="QIA60" s="7">
        <f t="shared" si="184"/>
        <v>0</v>
      </c>
      <c r="QIB60" s="7">
        <f t="shared" si="184"/>
        <v>0</v>
      </c>
      <c r="QIC60" s="7">
        <f t="shared" si="184"/>
        <v>0</v>
      </c>
      <c r="QID60" s="7">
        <f t="shared" si="184"/>
        <v>0</v>
      </c>
      <c r="QIE60" s="7">
        <f t="shared" si="184"/>
        <v>0</v>
      </c>
      <c r="QIF60" s="7">
        <f t="shared" si="184"/>
        <v>0</v>
      </c>
      <c r="QIG60" s="7">
        <f t="shared" si="184"/>
        <v>0</v>
      </c>
      <c r="QIH60" s="7">
        <f t="shared" si="184"/>
        <v>0</v>
      </c>
      <c r="QII60" s="7">
        <f t="shared" si="184"/>
        <v>0</v>
      </c>
      <c r="QIJ60" s="7">
        <f t="shared" si="184"/>
        <v>0</v>
      </c>
      <c r="QIK60" s="7">
        <f t="shared" si="184"/>
        <v>0</v>
      </c>
      <c r="QIL60" s="7">
        <f t="shared" si="184"/>
        <v>0</v>
      </c>
      <c r="QIM60" s="7">
        <f t="shared" si="184"/>
        <v>0</v>
      </c>
      <c r="QIN60" s="7">
        <f t="shared" si="184"/>
        <v>0</v>
      </c>
      <c r="QIO60" s="7">
        <f t="shared" si="184"/>
        <v>0</v>
      </c>
      <c r="QIP60" s="7">
        <f t="shared" si="184"/>
        <v>0</v>
      </c>
      <c r="QIQ60" s="7">
        <f t="shared" si="184"/>
        <v>0</v>
      </c>
      <c r="QIR60" s="7">
        <f t="shared" si="184"/>
        <v>0</v>
      </c>
      <c r="QIS60" s="7">
        <f t="shared" si="184"/>
        <v>0</v>
      </c>
      <c r="QIT60" s="7">
        <f t="shared" si="184"/>
        <v>0</v>
      </c>
      <c r="QIU60" s="7">
        <f t="shared" si="184"/>
        <v>0</v>
      </c>
      <c r="QIV60" s="7">
        <f t="shared" si="184"/>
        <v>0</v>
      </c>
      <c r="QIW60" s="7">
        <f t="shared" si="184"/>
        <v>0</v>
      </c>
      <c r="QIX60" s="7">
        <f t="shared" si="184"/>
        <v>0</v>
      </c>
      <c r="QIY60" s="7">
        <f t="shared" si="184"/>
        <v>0</v>
      </c>
      <c r="QIZ60" s="7">
        <f t="shared" si="184"/>
        <v>0</v>
      </c>
      <c r="QJA60" s="7">
        <f t="shared" si="184"/>
        <v>0</v>
      </c>
      <c r="QJB60" s="7">
        <f t="shared" si="184"/>
        <v>0</v>
      </c>
      <c r="QJC60" s="7">
        <f t="shared" si="184"/>
        <v>0</v>
      </c>
      <c r="QJD60" s="7">
        <f t="shared" si="184"/>
        <v>0</v>
      </c>
      <c r="QJE60" s="7">
        <f t="shared" si="184"/>
        <v>0</v>
      </c>
      <c r="QJF60" s="7">
        <f t="shared" si="184"/>
        <v>0</v>
      </c>
      <c r="QJG60" s="7">
        <f t="shared" si="184"/>
        <v>0</v>
      </c>
      <c r="QJH60" s="7">
        <f t="shared" si="184"/>
        <v>0</v>
      </c>
      <c r="QJI60" s="7">
        <f t="shared" si="184"/>
        <v>0</v>
      </c>
      <c r="QJJ60" s="7">
        <f t="shared" si="184"/>
        <v>0</v>
      </c>
      <c r="QJK60" s="7">
        <f t="shared" si="184"/>
        <v>0</v>
      </c>
      <c r="QJL60" s="7">
        <f t="shared" si="184"/>
        <v>0</v>
      </c>
      <c r="QJM60" s="7">
        <f t="shared" si="184"/>
        <v>0</v>
      </c>
      <c r="QJN60" s="7">
        <f t="shared" si="184"/>
        <v>0</v>
      </c>
      <c r="QJO60" s="7">
        <f t="shared" si="184"/>
        <v>0</v>
      </c>
      <c r="QJP60" s="7">
        <f t="shared" si="184"/>
        <v>0</v>
      </c>
      <c r="QJQ60" s="7">
        <f t="shared" si="184"/>
        <v>0</v>
      </c>
      <c r="QJR60" s="7">
        <f t="shared" si="184"/>
        <v>0</v>
      </c>
      <c r="QJS60" s="7">
        <f t="shared" si="184"/>
        <v>0</v>
      </c>
      <c r="QJT60" s="7">
        <f t="shared" si="184"/>
        <v>0</v>
      </c>
      <c r="QJU60" s="7">
        <f t="shared" si="184"/>
        <v>0</v>
      </c>
      <c r="QJV60" s="7">
        <f t="shared" si="184"/>
        <v>0</v>
      </c>
      <c r="QJW60" s="7">
        <f t="shared" si="184"/>
        <v>0</v>
      </c>
      <c r="QJX60" s="7">
        <f t="shared" si="184"/>
        <v>0</v>
      </c>
      <c r="QJY60" s="7">
        <f t="shared" si="184"/>
        <v>0</v>
      </c>
      <c r="QJZ60" s="7">
        <f t="shared" si="184"/>
        <v>0</v>
      </c>
      <c r="QKA60" s="7">
        <f t="shared" si="184"/>
        <v>0</v>
      </c>
      <c r="QKB60" s="7">
        <f t="shared" si="184"/>
        <v>0</v>
      </c>
      <c r="QKC60" s="7">
        <f t="shared" si="184"/>
        <v>0</v>
      </c>
      <c r="QKD60" s="7">
        <f t="shared" si="184"/>
        <v>0</v>
      </c>
      <c r="QKE60" s="7">
        <f t="shared" si="184"/>
        <v>0</v>
      </c>
      <c r="QKF60" s="7">
        <f t="shared" ref="QKF60:QMQ60" si="185">SUBTOTAL(9,QKF62:QKF5326)</f>
        <v>0</v>
      </c>
      <c r="QKG60" s="7">
        <f t="shared" si="185"/>
        <v>0</v>
      </c>
      <c r="QKH60" s="7">
        <f t="shared" si="185"/>
        <v>0</v>
      </c>
      <c r="QKI60" s="7">
        <f t="shared" si="185"/>
        <v>0</v>
      </c>
      <c r="QKJ60" s="7">
        <f t="shared" si="185"/>
        <v>0</v>
      </c>
      <c r="QKK60" s="7">
        <f t="shared" si="185"/>
        <v>0</v>
      </c>
      <c r="QKL60" s="7">
        <f t="shared" si="185"/>
        <v>0</v>
      </c>
      <c r="QKM60" s="7">
        <f t="shared" si="185"/>
        <v>0</v>
      </c>
      <c r="QKN60" s="7">
        <f t="shared" si="185"/>
        <v>0</v>
      </c>
      <c r="QKO60" s="7">
        <f t="shared" si="185"/>
        <v>0</v>
      </c>
      <c r="QKP60" s="7">
        <f t="shared" si="185"/>
        <v>0</v>
      </c>
      <c r="QKQ60" s="7">
        <f t="shared" si="185"/>
        <v>0</v>
      </c>
      <c r="QKR60" s="7">
        <f t="shared" si="185"/>
        <v>0</v>
      </c>
      <c r="QKS60" s="7">
        <f t="shared" si="185"/>
        <v>0</v>
      </c>
      <c r="QKT60" s="7">
        <f t="shared" si="185"/>
        <v>0</v>
      </c>
      <c r="QKU60" s="7">
        <f t="shared" si="185"/>
        <v>0</v>
      </c>
      <c r="QKV60" s="7">
        <f t="shared" si="185"/>
        <v>0</v>
      </c>
      <c r="QKW60" s="7">
        <f t="shared" si="185"/>
        <v>0</v>
      </c>
      <c r="QKX60" s="7">
        <f t="shared" si="185"/>
        <v>0</v>
      </c>
      <c r="QKY60" s="7">
        <f t="shared" si="185"/>
        <v>0</v>
      </c>
      <c r="QKZ60" s="7">
        <f t="shared" si="185"/>
        <v>0</v>
      </c>
      <c r="QLA60" s="7">
        <f t="shared" si="185"/>
        <v>0</v>
      </c>
      <c r="QLB60" s="7">
        <f t="shared" si="185"/>
        <v>0</v>
      </c>
      <c r="QLC60" s="7">
        <f t="shared" si="185"/>
        <v>0</v>
      </c>
      <c r="QLD60" s="7">
        <f t="shared" si="185"/>
        <v>0</v>
      </c>
      <c r="QLE60" s="7">
        <f t="shared" si="185"/>
        <v>0</v>
      </c>
      <c r="QLF60" s="7">
        <f t="shared" si="185"/>
        <v>0</v>
      </c>
      <c r="QLG60" s="7">
        <f t="shared" si="185"/>
        <v>0</v>
      </c>
      <c r="QLH60" s="7">
        <f t="shared" si="185"/>
        <v>0</v>
      </c>
      <c r="QLI60" s="7">
        <f t="shared" si="185"/>
        <v>0</v>
      </c>
      <c r="QLJ60" s="7">
        <f t="shared" si="185"/>
        <v>0</v>
      </c>
      <c r="QLK60" s="7">
        <f t="shared" si="185"/>
        <v>0</v>
      </c>
      <c r="QLL60" s="7">
        <f t="shared" si="185"/>
        <v>0</v>
      </c>
      <c r="QLM60" s="7">
        <f t="shared" si="185"/>
        <v>0</v>
      </c>
      <c r="QLN60" s="7">
        <f t="shared" si="185"/>
        <v>0</v>
      </c>
      <c r="QLO60" s="7">
        <f t="shared" si="185"/>
        <v>0</v>
      </c>
      <c r="QLP60" s="7">
        <f t="shared" si="185"/>
        <v>0</v>
      </c>
      <c r="QLQ60" s="7">
        <f t="shared" si="185"/>
        <v>0</v>
      </c>
      <c r="QLR60" s="7">
        <f t="shared" si="185"/>
        <v>0</v>
      </c>
      <c r="QLS60" s="7">
        <f t="shared" si="185"/>
        <v>0</v>
      </c>
      <c r="QLT60" s="7">
        <f t="shared" si="185"/>
        <v>0</v>
      </c>
      <c r="QLU60" s="7">
        <f t="shared" si="185"/>
        <v>0</v>
      </c>
      <c r="QLV60" s="7">
        <f t="shared" si="185"/>
        <v>0</v>
      </c>
      <c r="QLW60" s="7">
        <f t="shared" si="185"/>
        <v>0</v>
      </c>
      <c r="QLX60" s="7">
        <f t="shared" si="185"/>
        <v>0</v>
      </c>
      <c r="QLY60" s="7">
        <f t="shared" si="185"/>
        <v>0</v>
      </c>
      <c r="QLZ60" s="7">
        <f t="shared" si="185"/>
        <v>0</v>
      </c>
      <c r="QMA60" s="7">
        <f t="shared" si="185"/>
        <v>0</v>
      </c>
      <c r="QMB60" s="7">
        <f t="shared" si="185"/>
        <v>0</v>
      </c>
      <c r="QMC60" s="7">
        <f t="shared" si="185"/>
        <v>0</v>
      </c>
      <c r="QMD60" s="7">
        <f t="shared" si="185"/>
        <v>0</v>
      </c>
      <c r="QME60" s="7">
        <f t="shared" si="185"/>
        <v>0</v>
      </c>
      <c r="QMF60" s="7">
        <f t="shared" si="185"/>
        <v>0</v>
      </c>
      <c r="QMG60" s="7">
        <f t="shared" si="185"/>
        <v>0</v>
      </c>
      <c r="QMH60" s="7">
        <f t="shared" si="185"/>
        <v>0</v>
      </c>
      <c r="QMI60" s="7">
        <f t="shared" si="185"/>
        <v>0</v>
      </c>
      <c r="QMJ60" s="7">
        <f t="shared" si="185"/>
        <v>0</v>
      </c>
      <c r="QMK60" s="7">
        <f t="shared" si="185"/>
        <v>0</v>
      </c>
      <c r="QML60" s="7">
        <f t="shared" si="185"/>
        <v>0</v>
      </c>
      <c r="QMM60" s="7">
        <f t="shared" si="185"/>
        <v>0</v>
      </c>
      <c r="QMN60" s="7">
        <f t="shared" si="185"/>
        <v>0</v>
      </c>
      <c r="QMO60" s="7">
        <f t="shared" si="185"/>
        <v>0</v>
      </c>
      <c r="QMP60" s="7">
        <f t="shared" si="185"/>
        <v>0</v>
      </c>
      <c r="QMQ60" s="7">
        <f t="shared" si="185"/>
        <v>0</v>
      </c>
      <c r="QMR60" s="7">
        <f t="shared" ref="QMR60:QPC60" si="186">SUBTOTAL(9,QMR62:QMR5326)</f>
        <v>0</v>
      </c>
      <c r="QMS60" s="7">
        <f t="shared" si="186"/>
        <v>0</v>
      </c>
      <c r="QMT60" s="7">
        <f t="shared" si="186"/>
        <v>0</v>
      </c>
      <c r="QMU60" s="7">
        <f t="shared" si="186"/>
        <v>0</v>
      </c>
      <c r="QMV60" s="7">
        <f t="shared" si="186"/>
        <v>0</v>
      </c>
      <c r="QMW60" s="7">
        <f t="shared" si="186"/>
        <v>0</v>
      </c>
      <c r="QMX60" s="7">
        <f t="shared" si="186"/>
        <v>0</v>
      </c>
      <c r="QMY60" s="7">
        <f t="shared" si="186"/>
        <v>0</v>
      </c>
      <c r="QMZ60" s="7">
        <f t="shared" si="186"/>
        <v>0</v>
      </c>
      <c r="QNA60" s="7">
        <f t="shared" si="186"/>
        <v>0</v>
      </c>
      <c r="QNB60" s="7">
        <f t="shared" si="186"/>
        <v>0</v>
      </c>
      <c r="QNC60" s="7">
        <f t="shared" si="186"/>
        <v>0</v>
      </c>
      <c r="QND60" s="7">
        <f t="shared" si="186"/>
        <v>0</v>
      </c>
      <c r="QNE60" s="7">
        <f t="shared" si="186"/>
        <v>0</v>
      </c>
      <c r="QNF60" s="7">
        <f t="shared" si="186"/>
        <v>0</v>
      </c>
      <c r="QNG60" s="7">
        <f t="shared" si="186"/>
        <v>0</v>
      </c>
      <c r="QNH60" s="7">
        <f t="shared" si="186"/>
        <v>0</v>
      </c>
      <c r="QNI60" s="7">
        <f t="shared" si="186"/>
        <v>0</v>
      </c>
      <c r="QNJ60" s="7">
        <f t="shared" si="186"/>
        <v>0</v>
      </c>
      <c r="QNK60" s="7">
        <f t="shared" si="186"/>
        <v>0</v>
      </c>
      <c r="QNL60" s="7">
        <f t="shared" si="186"/>
        <v>0</v>
      </c>
      <c r="QNM60" s="7">
        <f t="shared" si="186"/>
        <v>0</v>
      </c>
      <c r="QNN60" s="7">
        <f t="shared" si="186"/>
        <v>0</v>
      </c>
      <c r="QNO60" s="7">
        <f t="shared" si="186"/>
        <v>0</v>
      </c>
      <c r="QNP60" s="7">
        <f t="shared" si="186"/>
        <v>0</v>
      </c>
      <c r="QNQ60" s="7">
        <f t="shared" si="186"/>
        <v>0</v>
      </c>
      <c r="QNR60" s="7">
        <f t="shared" si="186"/>
        <v>0</v>
      </c>
      <c r="QNS60" s="7">
        <f t="shared" si="186"/>
        <v>0</v>
      </c>
      <c r="QNT60" s="7">
        <f t="shared" si="186"/>
        <v>0</v>
      </c>
      <c r="QNU60" s="7">
        <f t="shared" si="186"/>
        <v>0</v>
      </c>
      <c r="QNV60" s="7">
        <f t="shared" si="186"/>
        <v>0</v>
      </c>
      <c r="QNW60" s="7">
        <f t="shared" si="186"/>
        <v>0</v>
      </c>
      <c r="QNX60" s="7">
        <f t="shared" si="186"/>
        <v>0</v>
      </c>
      <c r="QNY60" s="7">
        <f t="shared" si="186"/>
        <v>0</v>
      </c>
      <c r="QNZ60" s="7">
        <f t="shared" si="186"/>
        <v>0</v>
      </c>
      <c r="QOA60" s="7">
        <f t="shared" si="186"/>
        <v>0</v>
      </c>
      <c r="QOB60" s="7">
        <f t="shared" si="186"/>
        <v>0</v>
      </c>
      <c r="QOC60" s="7">
        <f t="shared" si="186"/>
        <v>0</v>
      </c>
      <c r="QOD60" s="7">
        <f t="shared" si="186"/>
        <v>0</v>
      </c>
      <c r="QOE60" s="7">
        <f t="shared" si="186"/>
        <v>0</v>
      </c>
      <c r="QOF60" s="7">
        <f t="shared" si="186"/>
        <v>0</v>
      </c>
      <c r="QOG60" s="7">
        <f t="shared" si="186"/>
        <v>0</v>
      </c>
      <c r="QOH60" s="7">
        <f t="shared" si="186"/>
        <v>0</v>
      </c>
      <c r="QOI60" s="7">
        <f t="shared" si="186"/>
        <v>0</v>
      </c>
      <c r="QOJ60" s="7">
        <f t="shared" si="186"/>
        <v>0</v>
      </c>
      <c r="QOK60" s="7">
        <f t="shared" si="186"/>
        <v>0</v>
      </c>
      <c r="QOL60" s="7">
        <f t="shared" si="186"/>
        <v>0</v>
      </c>
      <c r="QOM60" s="7">
        <f t="shared" si="186"/>
        <v>0</v>
      </c>
      <c r="QON60" s="7">
        <f t="shared" si="186"/>
        <v>0</v>
      </c>
      <c r="QOO60" s="7">
        <f t="shared" si="186"/>
        <v>0</v>
      </c>
      <c r="QOP60" s="7">
        <f t="shared" si="186"/>
        <v>0</v>
      </c>
      <c r="QOQ60" s="7">
        <f t="shared" si="186"/>
        <v>0</v>
      </c>
      <c r="QOR60" s="7">
        <f t="shared" si="186"/>
        <v>0</v>
      </c>
      <c r="QOS60" s="7">
        <f t="shared" si="186"/>
        <v>0</v>
      </c>
      <c r="QOT60" s="7">
        <f t="shared" si="186"/>
        <v>0</v>
      </c>
      <c r="QOU60" s="7">
        <f t="shared" si="186"/>
        <v>0</v>
      </c>
      <c r="QOV60" s="7">
        <f t="shared" si="186"/>
        <v>0</v>
      </c>
      <c r="QOW60" s="7">
        <f t="shared" si="186"/>
        <v>0</v>
      </c>
      <c r="QOX60" s="7">
        <f t="shared" si="186"/>
        <v>0</v>
      </c>
      <c r="QOY60" s="7">
        <f t="shared" si="186"/>
        <v>0</v>
      </c>
      <c r="QOZ60" s="7">
        <f t="shared" si="186"/>
        <v>0</v>
      </c>
      <c r="QPA60" s="7">
        <f t="shared" si="186"/>
        <v>0</v>
      </c>
      <c r="QPB60" s="7">
        <f t="shared" si="186"/>
        <v>0</v>
      </c>
      <c r="QPC60" s="7">
        <f t="shared" si="186"/>
        <v>0</v>
      </c>
      <c r="QPD60" s="7">
        <f t="shared" ref="QPD60:QRO60" si="187">SUBTOTAL(9,QPD62:QPD5326)</f>
        <v>0</v>
      </c>
      <c r="QPE60" s="7">
        <f t="shared" si="187"/>
        <v>0</v>
      </c>
      <c r="QPF60" s="7">
        <f t="shared" si="187"/>
        <v>0</v>
      </c>
      <c r="QPG60" s="7">
        <f t="shared" si="187"/>
        <v>0</v>
      </c>
      <c r="QPH60" s="7">
        <f t="shared" si="187"/>
        <v>0</v>
      </c>
      <c r="QPI60" s="7">
        <f t="shared" si="187"/>
        <v>0</v>
      </c>
      <c r="QPJ60" s="7">
        <f t="shared" si="187"/>
        <v>0</v>
      </c>
      <c r="QPK60" s="7">
        <f t="shared" si="187"/>
        <v>0</v>
      </c>
      <c r="QPL60" s="7">
        <f t="shared" si="187"/>
        <v>0</v>
      </c>
      <c r="QPM60" s="7">
        <f t="shared" si="187"/>
        <v>0</v>
      </c>
      <c r="QPN60" s="7">
        <f t="shared" si="187"/>
        <v>0</v>
      </c>
      <c r="QPO60" s="7">
        <f t="shared" si="187"/>
        <v>0</v>
      </c>
      <c r="QPP60" s="7">
        <f t="shared" si="187"/>
        <v>0</v>
      </c>
      <c r="QPQ60" s="7">
        <f t="shared" si="187"/>
        <v>0</v>
      </c>
      <c r="QPR60" s="7">
        <f t="shared" si="187"/>
        <v>0</v>
      </c>
      <c r="QPS60" s="7">
        <f t="shared" si="187"/>
        <v>0</v>
      </c>
      <c r="QPT60" s="7">
        <f t="shared" si="187"/>
        <v>0</v>
      </c>
      <c r="QPU60" s="7">
        <f t="shared" si="187"/>
        <v>0</v>
      </c>
      <c r="QPV60" s="7">
        <f t="shared" si="187"/>
        <v>0</v>
      </c>
      <c r="QPW60" s="7">
        <f t="shared" si="187"/>
        <v>0</v>
      </c>
      <c r="QPX60" s="7">
        <f t="shared" si="187"/>
        <v>0</v>
      </c>
      <c r="QPY60" s="7">
        <f t="shared" si="187"/>
        <v>0</v>
      </c>
      <c r="QPZ60" s="7">
        <f t="shared" si="187"/>
        <v>0</v>
      </c>
      <c r="QQA60" s="7">
        <f t="shared" si="187"/>
        <v>0</v>
      </c>
      <c r="QQB60" s="7">
        <f t="shared" si="187"/>
        <v>0</v>
      </c>
      <c r="QQC60" s="7">
        <f t="shared" si="187"/>
        <v>0</v>
      </c>
      <c r="QQD60" s="7">
        <f t="shared" si="187"/>
        <v>0</v>
      </c>
      <c r="QQE60" s="7">
        <f t="shared" si="187"/>
        <v>0</v>
      </c>
      <c r="QQF60" s="7">
        <f t="shared" si="187"/>
        <v>0</v>
      </c>
      <c r="QQG60" s="7">
        <f t="shared" si="187"/>
        <v>0</v>
      </c>
      <c r="QQH60" s="7">
        <f t="shared" si="187"/>
        <v>0</v>
      </c>
      <c r="QQI60" s="7">
        <f t="shared" si="187"/>
        <v>0</v>
      </c>
      <c r="QQJ60" s="7">
        <f t="shared" si="187"/>
        <v>0</v>
      </c>
      <c r="QQK60" s="7">
        <f t="shared" si="187"/>
        <v>0</v>
      </c>
      <c r="QQL60" s="7">
        <f t="shared" si="187"/>
        <v>0</v>
      </c>
      <c r="QQM60" s="7">
        <f t="shared" si="187"/>
        <v>0</v>
      </c>
      <c r="QQN60" s="7">
        <f t="shared" si="187"/>
        <v>0</v>
      </c>
      <c r="QQO60" s="7">
        <f t="shared" si="187"/>
        <v>0</v>
      </c>
      <c r="QQP60" s="7">
        <f t="shared" si="187"/>
        <v>0</v>
      </c>
      <c r="QQQ60" s="7">
        <f t="shared" si="187"/>
        <v>0</v>
      </c>
      <c r="QQR60" s="7">
        <f t="shared" si="187"/>
        <v>0</v>
      </c>
      <c r="QQS60" s="7">
        <f t="shared" si="187"/>
        <v>0</v>
      </c>
      <c r="QQT60" s="7">
        <f t="shared" si="187"/>
        <v>0</v>
      </c>
      <c r="QQU60" s="7">
        <f t="shared" si="187"/>
        <v>0</v>
      </c>
      <c r="QQV60" s="7">
        <f t="shared" si="187"/>
        <v>0</v>
      </c>
      <c r="QQW60" s="7">
        <f t="shared" si="187"/>
        <v>0</v>
      </c>
      <c r="QQX60" s="7">
        <f t="shared" si="187"/>
        <v>0</v>
      </c>
      <c r="QQY60" s="7">
        <f t="shared" si="187"/>
        <v>0</v>
      </c>
      <c r="QQZ60" s="7">
        <f t="shared" si="187"/>
        <v>0</v>
      </c>
      <c r="QRA60" s="7">
        <f t="shared" si="187"/>
        <v>0</v>
      </c>
      <c r="QRB60" s="7">
        <f t="shared" si="187"/>
        <v>0</v>
      </c>
      <c r="QRC60" s="7">
        <f t="shared" si="187"/>
        <v>0</v>
      </c>
      <c r="QRD60" s="7">
        <f t="shared" si="187"/>
        <v>0</v>
      </c>
      <c r="QRE60" s="7">
        <f t="shared" si="187"/>
        <v>0</v>
      </c>
      <c r="QRF60" s="7">
        <f t="shared" si="187"/>
        <v>0</v>
      </c>
      <c r="QRG60" s="7">
        <f t="shared" si="187"/>
        <v>0</v>
      </c>
      <c r="QRH60" s="7">
        <f t="shared" si="187"/>
        <v>0</v>
      </c>
      <c r="QRI60" s="7">
        <f t="shared" si="187"/>
        <v>0</v>
      </c>
      <c r="QRJ60" s="7">
        <f t="shared" si="187"/>
        <v>0</v>
      </c>
      <c r="QRK60" s="7">
        <f t="shared" si="187"/>
        <v>0</v>
      </c>
      <c r="QRL60" s="7">
        <f t="shared" si="187"/>
        <v>0</v>
      </c>
      <c r="QRM60" s="7">
        <f t="shared" si="187"/>
        <v>0</v>
      </c>
      <c r="QRN60" s="7">
        <f t="shared" si="187"/>
        <v>0</v>
      </c>
      <c r="QRO60" s="7">
        <f t="shared" si="187"/>
        <v>0</v>
      </c>
      <c r="QRP60" s="7">
        <f t="shared" ref="QRP60:QUA60" si="188">SUBTOTAL(9,QRP62:QRP5326)</f>
        <v>0</v>
      </c>
      <c r="QRQ60" s="7">
        <f t="shared" si="188"/>
        <v>0</v>
      </c>
      <c r="QRR60" s="7">
        <f t="shared" si="188"/>
        <v>0</v>
      </c>
      <c r="QRS60" s="7">
        <f t="shared" si="188"/>
        <v>0</v>
      </c>
      <c r="QRT60" s="7">
        <f t="shared" si="188"/>
        <v>0</v>
      </c>
      <c r="QRU60" s="7">
        <f t="shared" si="188"/>
        <v>0</v>
      </c>
      <c r="QRV60" s="7">
        <f t="shared" si="188"/>
        <v>0</v>
      </c>
      <c r="QRW60" s="7">
        <f t="shared" si="188"/>
        <v>0</v>
      </c>
      <c r="QRX60" s="7">
        <f t="shared" si="188"/>
        <v>0</v>
      </c>
      <c r="QRY60" s="7">
        <f t="shared" si="188"/>
        <v>0</v>
      </c>
      <c r="QRZ60" s="7">
        <f t="shared" si="188"/>
        <v>0</v>
      </c>
      <c r="QSA60" s="7">
        <f t="shared" si="188"/>
        <v>0</v>
      </c>
      <c r="QSB60" s="7">
        <f t="shared" si="188"/>
        <v>0</v>
      </c>
      <c r="QSC60" s="7">
        <f t="shared" si="188"/>
        <v>0</v>
      </c>
      <c r="QSD60" s="7">
        <f t="shared" si="188"/>
        <v>0</v>
      </c>
      <c r="QSE60" s="7">
        <f t="shared" si="188"/>
        <v>0</v>
      </c>
      <c r="QSF60" s="7">
        <f t="shared" si="188"/>
        <v>0</v>
      </c>
      <c r="QSG60" s="7">
        <f t="shared" si="188"/>
        <v>0</v>
      </c>
      <c r="QSH60" s="7">
        <f t="shared" si="188"/>
        <v>0</v>
      </c>
      <c r="QSI60" s="7">
        <f t="shared" si="188"/>
        <v>0</v>
      </c>
      <c r="QSJ60" s="7">
        <f t="shared" si="188"/>
        <v>0</v>
      </c>
      <c r="QSK60" s="7">
        <f t="shared" si="188"/>
        <v>0</v>
      </c>
      <c r="QSL60" s="7">
        <f t="shared" si="188"/>
        <v>0</v>
      </c>
      <c r="QSM60" s="7">
        <f t="shared" si="188"/>
        <v>0</v>
      </c>
      <c r="QSN60" s="7">
        <f t="shared" si="188"/>
        <v>0</v>
      </c>
      <c r="QSO60" s="7">
        <f t="shared" si="188"/>
        <v>0</v>
      </c>
      <c r="QSP60" s="7">
        <f t="shared" si="188"/>
        <v>0</v>
      </c>
      <c r="QSQ60" s="7">
        <f t="shared" si="188"/>
        <v>0</v>
      </c>
      <c r="QSR60" s="7">
        <f t="shared" si="188"/>
        <v>0</v>
      </c>
      <c r="QSS60" s="7">
        <f t="shared" si="188"/>
        <v>0</v>
      </c>
      <c r="QST60" s="7">
        <f t="shared" si="188"/>
        <v>0</v>
      </c>
      <c r="QSU60" s="7">
        <f t="shared" si="188"/>
        <v>0</v>
      </c>
      <c r="QSV60" s="7">
        <f t="shared" si="188"/>
        <v>0</v>
      </c>
      <c r="QSW60" s="7">
        <f t="shared" si="188"/>
        <v>0</v>
      </c>
      <c r="QSX60" s="7">
        <f t="shared" si="188"/>
        <v>0</v>
      </c>
      <c r="QSY60" s="7">
        <f t="shared" si="188"/>
        <v>0</v>
      </c>
      <c r="QSZ60" s="7">
        <f t="shared" si="188"/>
        <v>0</v>
      </c>
      <c r="QTA60" s="7">
        <f t="shared" si="188"/>
        <v>0</v>
      </c>
      <c r="QTB60" s="7">
        <f t="shared" si="188"/>
        <v>0</v>
      </c>
      <c r="QTC60" s="7">
        <f t="shared" si="188"/>
        <v>0</v>
      </c>
      <c r="QTD60" s="7">
        <f t="shared" si="188"/>
        <v>0</v>
      </c>
      <c r="QTE60" s="7">
        <f t="shared" si="188"/>
        <v>0</v>
      </c>
      <c r="QTF60" s="7">
        <f t="shared" si="188"/>
        <v>0</v>
      </c>
      <c r="QTG60" s="7">
        <f t="shared" si="188"/>
        <v>0</v>
      </c>
      <c r="QTH60" s="7">
        <f t="shared" si="188"/>
        <v>0</v>
      </c>
      <c r="QTI60" s="7">
        <f t="shared" si="188"/>
        <v>0</v>
      </c>
      <c r="QTJ60" s="7">
        <f t="shared" si="188"/>
        <v>0</v>
      </c>
      <c r="QTK60" s="7">
        <f t="shared" si="188"/>
        <v>0</v>
      </c>
      <c r="QTL60" s="7">
        <f t="shared" si="188"/>
        <v>0</v>
      </c>
      <c r="QTM60" s="7">
        <f t="shared" si="188"/>
        <v>0</v>
      </c>
      <c r="QTN60" s="7">
        <f t="shared" si="188"/>
        <v>0</v>
      </c>
      <c r="QTO60" s="7">
        <f t="shared" si="188"/>
        <v>0</v>
      </c>
      <c r="QTP60" s="7">
        <f t="shared" si="188"/>
        <v>0</v>
      </c>
      <c r="QTQ60" s="7">
        <f t="shared" si="188"/>
        <v>0</v>
      </c>
      <c r="QTR60" s="7">
        <f t="shared" si="188"/>
        <v>0</v>
      </c>
      <c r="QTS60" s="7">
        <f t="shared" si="188"/>
        <v>0</v>
      </c>
      <c r="QTT60" s="7">
        <f t="shared" si="188"/>
        <v>0</v>
      </c>
      <c r="QTU60" s="7">
        <f t="shared" si="188"/>
        <v>0</v>
      </c>
      <c r="QTV60" s="7">
        <f t="shared" si="188"/>
        <v>0</v>
      </c>
      <c r="QTW60" s="7">
        <f t="shared" si="188"/>
        <v>0</v>
      </c>
      <c r="QTX60" s="7">
        <f t="shared" si="188"/>
        <v>0</v>
      </c>
      <c r="QTY60" s="7">
        <f t="shared" si="188"/>
        <v>0</v>
      </c>
      <c r="QTZ60" s="7">
        <f t="shared" si="188"/>
        <v>0</v>
      </c>
      <c r="QUA60" s="7">
        <f t="shared" si="188"/>
        <v>0</v>
      </c>
      <c r="QUB60" s="7">
        <f t="shared" ref="QUB60:QWM60" si="189">SUBTOTAL(9,QUB62:QUB5326)</f>
        <v>0</v>
      </c>
      <c r="QUC60" s="7">
        <f t="shared" si="189"/>
        <v>0</v>
      </c>
      <c r="QUD60" s="7">
        <f t="shared" si="189"/>
        <v>0</v>
      </c>
      <c r="QUE60" s="7">
        <f t="shared" si="189"/>
        <v>0</v>
      </c>
      <c r="QUF60" s="7">
        <f t="shared" si="189"/>
        <v>0</v>
      </c>
      <c r="QUG60" s="7">
        <f t="shared" si="189"/>
        <v>0</v>
      </c>
      <c r="QUH60" s="7">
        <f t="shared" si="189"/>
        <v>0</v>
      </c>
      <c r="QUI60" s="7">
        <f t="shared" si="189"/>
        <v>0</v>
      </c>
      <c r="QUJ60" s="7">
        <f t="shared" si="189"/>
        <v>0</v>
      </c>
      <c r="QUK60" s="7">
        <f t="shared" si="189"/>
        <v>0</v>
      </c>
      <c r="QUL60" s="7">
        <f t="shared" si="189"/>
        <v>0</v>
      </c>
      <c r="QUM60" s="7">
        <f t="shared" si="189"/>
        <v>0</v>
      </c>
      <c r="QUN60" s="7">
        <f t="shared" si="189"/>
        <v>0</v>
      </c>
      <c r="QUO60" s="7">
        <f t="shared" si="189"/>
        <v>0</v>
      </c>
      <c r="QUP60" s="7">
        <f t="shared" si="189"/>
        <v>0</v>
      </c>
      <c r="QUQ60" s="7">
        <f t="shared" si="189"/>
        <v>0</v>
      </c>
      <c r="QUR60" s="7">
        <f t="shared" si="189"/>
        <v>0</v>
      </c>
      <c r="QUS60" s="7">
        <f t="shared" si="189"/>
        <v>0</v>
      </c>
      <c r="QUT60" s="7">
        <f t="shared" si="189"/>
        <v>0</v>
      </c>
      <c r="QUU60" s="7">
        <f t="shared" si="189"/>
        <v>0</v>
      </c>
      <c r="QUV60" s="7">
        <f t="shared" si="189"/>
        <v>0</v>
      </c>
      <c r="QUW60" s="7">
        <f t="shared" si="189"/>
        <v>0</v>
      </c>
      <c r="QUX60" s="7">
        <f t="shared" si="189"/>
        <v>0</v>
      </c>
      <c r="QUY60" s="7">
        <f t="shared" si="189"/>
        <v>0</v>
      </c>
      <c r="QUZ60" s="7">
        <f t="shared" si="189"/>
        <v>0</v>
      </c>
      <c r="QVA60" s="7">
        <f t="shared" si="189"/>
        <v>0</v>
      </c>
      <c r="QVB60" s="7">
        <f t="shared" si="189"/>
        <v>0</v>
      </c>
      <c r="QVC60" s="7">
        <f t="shared" si="189"/>
        <v>0</v>
      </c>
      <c r="QVD60" s="7">
        <f t="shared" si="189"/>
        <v>0</v>
      </c>
      <c r="QVE60" s="7">
        <f t="shared" si="189"/>
        <v>0</v>
      </c>
      <c r="QVF60" s="7">
        <f t="shared" si="189"/>
        <v>0</v>
      </c>
      <c r="QVG60" s="7">
        <f t="shared" si="189"/>
        <v>0</v>
      </c>
      <c r="QVH60" s="7">
        <f t="shared" si="189"/>
        <v>0</v>
      </c>
      <c r="QVI60" s="7">
        <f t="shared" si="189"/>
        <v>0</v>
      </c>
      <c r="QVJ60" s="7">
        <f t="shared" si="189"/>
        <v>0</v>
      </c>
      <c r="QVK60" s="7">
        <f t="shared" si="189"/>
        <v>0</v>
      </c>
      <c r="QVL60" s="7">
        <f t="shared" si="189"/>
        <v>0</v>
      </c>
      <c r="QVM60" s="7">
        <f t="shared" si="189"/>
        <v>0</v>
      </c>
      <c r="QVN60" s="7">
        <f t="shared" si="189"/>
        <v>0</v>
      </c>
      <c r="QVO60" s="7">
        <f t="shared" si="189"/>
        <v>0</v>
      </c>
      <c r="QVP60" s="7">
        <f t="shared" si="189"/>
        <v>0</v>
      </c>
      <c r="QVQ60" s="7">
        <f t="shared" si="189"/>
        <v>0</v>
      </c>
      <c r="QVR60" s="7">
        <f t="shared" si="189"/>
        <v>0</v>
      </c>
      <c r="QVS60" s="7">
        <f t="shared" si="189"/>
        <v>0</v>
      </c>
      <c r="QVT60" s="7">
        <f t="shared" si="189"/>
        <v>0</v>
      </c>
      <c r="QVU60" s="7">
        <f t="shared" si="189"/>
        <v>0</v>
      </c>
      <c r="QVV60" s="7">
        <f t="shared" si="189"/>
        <v>0</v>
      </c>
      <c r="QVW60" s="7">
        <f t="shared" si="189"/>
        <v>0</v>
      </c>
      <c r="QVX60" s="7">
        <f t="shared" si="189"/>
        <v>0</v>
      </c>
      <c r="QVY60" s="7">
        <f t="shared" si="189"/>
        <v>0</v>
      </c>
      <c r="QVZ60" s="7">
        <f t="shared" si="189"/>
        <v>0</v>
      </c>
      <c r="QWA60" s="7">
        <f t="shared" si="189"/>
        <v>0</v>
      </c>
      <c r="QWB60" s="7">
        <f t="shared" si="189"/>
        <v>0</v>
      </c>
      <c r="QWC60" s="7">
        <f t="shared" si="189"/>
        <v>0</v>
      </c>
      <c r="QWD60" s="7">
        <f t="shared" si="189"/>
        <v>0</v>
      </c>
      <c r="QWE60" s="7">
        <f t="shared" si="189"/>
        <v>0</v>
      </c>
      <c r="QWF60" s="7">
        <f t="shared" si="189"/>
        <v>0</v>
      </c>
      <c r="QWG60" s="7">
        <f t="shared" si="189"/>
        <v>0</v>
      </c>
      <c r="QWH60" s="7">
        <f t="shared" si="189"/>
        <v>0</v>
      </c>
      <c r="QWI60" s="7">
        <f t="shared" si="189"/>
        <v>0</v>
      </c>
      <c r="QWJ60" s="7">
        <f t="shared" si="189"/>
        <v>0</v>
      </c>
      <c r="QWK60" s="7">
        <f t="shared" si="189"/>
        <v>0</v>
      </c>
      <c r="QWL60" s="7">
        <f t="shared" si="189"/>
        <v>0</v>
      </c>
      <c r="QWM60" s="7">
        <f t="shared" si="189"/>
        <v>0</v>
      </c>
      <c r="QWN60" s="7">
        <f t="shared" ref="QWN60:QYY60" si="190">SUBTOTAL(9,QWN62:QWN5326)</f>
        <v>0</v>
      </c>
      <c r="QWO60" s="7">
        <f t="shared" si="190"/>
        <v>0</v>
      </c>
      <c r="QWP60" s="7">
        <f t="shared" si="190"/>
        <v>0</v>
      </c>
      <c r="QWQ60" s="7">
        <f t="shared" si="190"/>
        <v>0</v>
      </c>
      <c r="QWR60" s="7">
        <f t="shared" si="190"/>
        <v>0</v>
      </c>
      <c r="QWS60" s="7">
        <f t="shared" si="190"/>
        <v>0</v>
      </c>
      <c r="QWT60" s="7">
        <f t="shared" si="190"/>
        <v>0</v>
      </c>
      <c r="QWU60" s="7">
        <f t="shared" si="190"/>
        <v>0</v>
      </c>
      <c r="QWV60" s="7">
        <f t="shared" si="190"/>
        <v>0</v>
      </c>
      <c r="QWW60" s="7">
        <f t="shared" si="190"/>
        <v>0</v>
      </c>
      <c r="QWX60" s="7">
        <f t="shared" si="190"/>
        <v>0</v>
      </c>
      <c r="QWY60" s="7">
        <f t="shared" si="190"/>
        <v>0</v>
      </c>
      <c r="QWZ60" s="7">
        <f t="shared" si="190"/>
        <v>0</v>
      </c>
      <c r="QXA60" s="7">
        <f t="shared" si="190"/>
        <v>0</v>
      </c>
      <c r="QXB60" s="7">
        <f t="shared" si="190"/>
        <v>0</v>
      </c>
      <c r="QXC60" s="7">
        <f t="shared" si="190"/>
        <v>0</v>
      </c>
      <c r="QXD60" s="7">
        <f t="shared" si="190"/>
        <v>0</v>
      </c>
      <c r="QXE60" s="7">
        <f t="shared" si="190"/>
        <v>0</v>
      </c>
      <c r="QXF60" s="7">
        <f t="shared" si="190"/>
        <v>0</v>
      </c>
      <c r="QXG60" s="7">
        <f t="shared" si="190"/>
        <v>0</v>
      </c>
      <c r="QXH60" s="7">
        <f t="shared" si="190"/>
        <v>0</v>
      </c>
      <c r="QXI60" s="7">
        <f t="shared" si="190"/>
        <v>0</v>
      </c>
      <c r="QXJ60" s="7">
        <f t="shared" si="190"/>
        <v>0</v>
      </c>
      <c r="QXK60" s="7">
        <f t="shared" si="190"/>
        <v>0</v>
      </c>
      <c r="QXL60" s="7">
        <f t="shared" si="190"/>
        <v>0</v>
      </c>
      <c r="QXM60" s="7">
        <f t="shared" si="190"/>
        <v>0</v>
      </c>
      <c r="QXN60" s="7">
        <f t="shared" si="190"/>
        <v>0</v>
      </c>
      <c r="QXO60" s="7">
        <f t="shared" si="190"/>
        <v>0</v>
      </c>
      <c r="QXP60" s="7">
        <f t="shared" si="190"/>
        <v>0</v>
      </c>
      <c r="QXQ60" s="7">
        <f t="shared" si="190"/>
        <v>0</v>
      </c>
      <c r="QXR60" s="7">
        <f t="shared" si="190"/>
        <v>0</v>
      </c>
      <c r="QXS60" s="7">
        <f t="shared" si="190"/>
        <v>0</v>
      </c>
      <c r="QXT60" s="7">
        <f t="shared" si="190"/>
        <v>0</v>
      </c>
      <c r="QXU60" s="7">
        <f t="shared" si="190"/>
        <v>0</v>
      </c>
      <c r="QXV60" s="7">
        <f t="shared" si="190"/>
        <v>0</v>
      </c>
      <c r="QXW60" s="7">
        <f t="shared" si="190"/>
        <v>0</v>
      </c>
      <c r="QXX60" s="7">
        <f t="shared" si="190"/>
        <v>0</v>
      </c>
      <c r="QXY60" s="7">
        <f t="shared" si="190"/>
        <v>0</v>
      </c>
      <c r="QXZ60" s="7">
        <f t="shared" si="190"/>
        <v>0</v>
      </c>
      <c r="QYA60" s="7">
        <f t="shared" si="190"/>
        <v>0</v>
      </c>
      <c r="QYB60" s="7">
        <f t="shared" si="190"/>
        <v>0</v>
      </c>
      <c r="QYC60" s="7">
        <f t="shared" si="190"/>
        <v>0</v>
      </c>
      <c r="QYD60" s="7">
        <f t="shared" si="190"/>
        <v>0</v>
      </c>
      <c r="QYE60" s="7">
        <f t="shared" si="190"/>
        <v>0</v>
      </c>
      <c r="QYF60" s="7">
        <f t="shared" si="190"/>
        <v>0</v>
      </c>
      <c r="QYG60" s="7">
        <f t="shared" si="190"/>
        <v>0</v>
      </c>
      <c r="QYH60" s="7">
        <f t="shared" si="190"/>
        <v>0</v>
      </c>
      <c r="QYI60" s="7">
        <f t="shared" si="190"/>
        <v>0</v>
      </c>
      <c r="QYJ60" s="7">
        <f t="shared" si="190"/>
        <v>0</v>
      </c>
      <c r="QYK60" s="7">
        <f t="shared" si="190"/>
        <v>0</v>
      </c>
      <c r="QYL60" s="7">
        <f t="shared" si="190"/>
        <v>0</v>
      </c>
      <c r="QYM60" s="7">
        <f t="shared" si="190"/>
        <v>0</v>
      </c>
      <c r="QYN60" s="7">
        <f t="shared" si="190"/>
        <v>0</v>
      </c>
      <c r="QYO60" s="7">
        <f t="shared" si="190"/>
        <v>0</v>
      </c>
      <c r="QYP60" s="7">
        <f t="shared" si="190"/>
        <v>0</v>
      </c>
      <c r="QYQ60" s="7">
        <f t="shared" si="190"/>
        <v>0</v>
      </c>
      <c r="QYR60" s="7">
        <f t="shared" si="190"/>
        <v>0</v>
      </c>
      <c r="QYS60" s="7">
        <f t="shared" si="190"/>
        <v>0</v>
      </c>
      <c r="QYT60" s="7">
        <f t="shared" si="190"/>
        <v>0</v>
      </c>
      <c r="QYU60" s="7">
        <f t="shared" si="190"/>
        <v>0</v>
      </c>
      <c r="QYV60" s="7">
        <f t="shared" si="190"/>
        <v>0</v>
      </c>
      <c r="QYW60" s="7">
        <f t="shared" si="190"/>
        <v>0</v>
      </c>
      <c r="QYX60" s="7">
        <f t="shared" si="190"/>
        <v>0</v>
      </c>
      <c r="QYY60" s="7">
        <f t="shared" si="190"/>
        <v>0</v>
      </c>
      <c r="QYZ60" s="7">
        <f t="shared" ref="QYZ60:RBK60" si="191">SUBTOTAL(9,QYZ62:QYZ5326)</f>
        <v>0</v>
      </c>
      <c r="QZA60" s="7">
        <f t="shared" si="191"/>
        <v>0</v>
      </c>
      <c r="QZB60" s="7">
        <f t="shared" si="191"/>
        <v>0</v>
      </c>
      <c r="QZC60" s="7">
        <f t="shared" si="191"/>
        <v>0</v>
      </c>
      <c r="QZD60" s="7">
        <f t="shared" si="191"/>
        <v>0</v>
      </c>
      <c r="QZE60" s="7">
        <f t="shared" si="191"/>
        <v>0</v>
      </c>
      <c r="QZF60" s="7">
        <f t="shared" si="191"/>
        <v>0</v>
      </c>
      <c r="QZG60" s="7">
        <f t="shared" si="191"/>
        <v>0</v>
      </c>
      <c r="QZH60" s="7">
        <f t="shared" si="191"/>
        <v>0</v>
      </c>
      <c r="QZI60" s="7">
        <f t="shared" si="191"/>
        <v>0</v>
      </c>
      <c r="QZJ60" s="7">
        <f t="shared" si="191"/>
        <v>0</v>
      </c>
      <c r="QZK60" s="7">
        <f t="shared" si="191"/>
        <v>0</v>
      </c>
      <c r="QZL60" s="7">
        <f t="shared" si="191"/>
        <v>0</v>
      </c>
      <c r="QZM60" s="7">
        <f t="shared" si="191"/>
        <v>0</v>
      </c>
      <c r="QZN60" s="7">
        <f t="shared" si="191"/>
        <v>0</v>
      </c>
      <c r="QZO60" s="7">
        <f t="shared" si="191"/>
        <v>0</v>
      </c>
      <c r="QZP60" s="7">
        <f t="shared" si="191"/>
        <v>0</v>
      </c>
      <c r="QZQ60" s="7">
        <f t="shared" si="191"/>
        <v>0</v>
      </c>
      <c r="QZR60" s="7">
        <f t="shared" si="191"/>
        <v>0</v>
      </c>
      <c r="QZS60" s="7">
        <f t="shared" si="191"/>
        <v>0</v>
      </c>
      <c r="QZT60" s="7">
        <f t="shared" si="191"/>
        <v>0</v>
      </c>
      <c r="QZU60" s="7">
        <f t="shared" si="191"/>
        <v>0</v>
      </c>
      <c r="QZV60" s="7">
        <f t="shared" si="191"/>
        <v>0</v>
      </c>
      <c r="QZW60" s="7">
        <f t="shared" si="191"/>
        <v>0</v>
      </c>
      <c r="QZX60" s="7">
        <f t="shared" si="191"/>
        <v>0</v>
      </c>
      <c r="QZY60" s="7">
        <f t="shared" si="191"/>
        <v>0</v>
      </c>
      <c r="QZZ60" s="7">
        <f t="shared" si="191"/>
        <v>0</v>
      </c>
      <c r="RAA60" s="7">
        <f t="shared" si="191"/>
        <v>0</v>
      </c>
      <c r="RAB60" s="7">
        <f t="shared" si="191"/>
        <v>0</v>
      </c>
      <c r="RAC60" s="7">
        <f t="shared" si="191"/>
        <v>0</v>
      </c>
      <c r="RAD60" s="7">
        <f t="shared" si="191"/>
        <v>0</v>
      </c>
      <c r="RAE60" s="7">
        <f t="shared" si="191"/>
        <v>0</v>
      </c>
      <c r="RAF60" s="7">
        <f t="shared" si="191"/>
        <v>0</v>
      </c>
      <c r="RAG60" s="7">
        <f t="shared" si="191"/>
        <v>0</v>
      </c>
      <c r="RAH60" s="7">
        <f t="shared" si="191"/>
        <v>0</v>
      </c>
      <c r="RAI60" s="7">
        <f t="shared" si="191"/>
        <v>0</v>
      </c>
      <c r="RAJ60" s="7">
        <f t="shared" si="191"/>
        <v>0</v>
      </c>
      <c r="RAK60" s="7">
        <f t="shared" si="191"/>
        <v>0</v>
      </c>
      <c r="RAL60" s="7">
        <f t="shared" si="191"/>
        <v>0</v>
      </c>
      <c r="RAM60" s="7">
        <f t="shared" si="191"/>
        <v>0</v>
      </c>
      <c r="RAN60" s="7">
        <f t="shared" si="191"/>
        <v>0</v>
      </c>
      <c r="RAO60" s="7">
        <f t="shared" si="191"/>
        <v>0</v>
      </c>
      <c r="RAP60" s="7">
        <f t="shared" si="191"/>
        <v>0</v>
      </c>
      <c r="RAQ60" s="7">
        <f t="shared" si="191"/>
        <v>0</v>
      </c>
      <c r="RAR60" s="7">
        <f t="shared" si="191"/>
        <v>0</v>
      </c>
      <c r="RAS60" s="7">
        <f t="shared" si="191"/>
        <v>0</v>
      </c>
      <c r="RAT60" s="7">
        <f t="shared" si="191"/>
        <v>0</v>
      </c>
      <c r="RAU60" s="7">
        <f t="shared" si="191"/>
        <v>0</v>
      </c>
      <c r="RAV60" s="7">
        <f t="shared" si="191"/>
        <v>0</v>
      </c>
      <c r="RAW60" s="7">
        <f t="shared" si="191"/>
        <v>0</v>
      </c>
      <c r="RAX60" s="7">
        <f t="shared" si="191"/>
        <v>0</v>
      </c>
      <c r="RAY60" s="7">
        <f t="shared" si="191"/>
        <v>0</v>
      </c>
      <c r="RAZ60" s="7">
        <f t="shared" si="191"/>
        <v>0</v>
      </c>
      <c r="RBA60" s="7">
        <f t="shared" si="191"/>
        <v>0</v>
      </c>
      <c r="RBB60" s="7">
        <f t="shared" si="191"/>
        <v>0</v>
      </c>
      <c r="RBC60" s="7">
        <f t="shared" si="191"/>
        <v>0</v>
      </c>
      <c r="RBD60" s="7">
        <f t="shared" si="191"/>
        <v>0</v>
      </c>
      <c r="RBE60" s="7">
        <f t="shared" si="191"/>
        <v>0</v>
      </c>
      <c r="RBF60" s="7">
        <f t="shared" si="191"/>
        <v>0</v>
      </c>
      <c r="RBG60" s="7">
        <f t="shared" si="191"/>
        <v>0</v>
      </c>
      <c r="RBH60" s="7">
        <f t="shared" si="191"/>
        <v>0</v>
      </c>
      <c r="RBI60" s="7">
        <f t="shared" si="191"/>
        <v>0</v>
      </c>
      <c r="RBJ60" s="7">
        <f t="shared" si="191"/>
        <v>0</v>
      </c>
      <c r="RBK60" s="7">
        <f t="shared" si="191"/>
        <v>0</v>
      </c>
      <c r="RBL60" s="7">
        <f t="shared" ref="RBL60:RDW60" si="192">SUBTOTAL(9,RBL62:RBL5326)</f>
        <v>0</v>
      </c>
      <c r="RBM60" s="7">
        <f t="shared" si="192"/>
        <v>0</v>
      </c>
      <c r="RBN60" s="7">
        <f t="shared" si="192"/>
        <v>0</v>
      </c>
      <c r="RBO60" s="7">
        <f t="shared" si="192"/>
        <v>0</v>
      </c>
      <c r="RBP60" s="7">
        <f t="shared" si="192"/>
        <v>0</v>
      </c>
      <c r="RBQ60" s="7">
        <f t="shared" si="192"/>
        <v>0</v>
      </c>
      <c r="RBR60" s="7">
        <f t="shared" si="192"/>
        <v>0</v>
      </c>
      <c r="RBS60" s="7">
        <f t="shared" si="192"/>
        <v>0</v>
      </c>
      <c r="RBT60" s="7">
        <f t="shared" si="192"/>
        <v>0</v>
      </c>
      <c r="RBU60" s="7">
        <f t="shared" si="192"/>
        <v>0</v>
      </c>
      <c r="RBV60" s="7">
        <f t="shared" si="192"/>
        <v>0</v>
      </c>
      <c r="RBW60" s="7">
        <f t="shared" si="192"/>
        <v>0</v>
      </c>
      <c r="RBX60" s="7">
        <f t="shared" si="192"/>
        <v>0</v>
      </c>
      <c r="RBY60" s="7">
        <f t="shared" si="192"/>
        <v>0</v>
      </c>
      <c r="RBZ60" s="7">
        <f t="shared" si="192"/>
        <v>0</v>
      </c>
      <c r="RCA60" s="7">
        <f t="shared" si="192"/>
        <v>0</v>
      </c>
      <c r="RCB60" s="7">
        <f t="shared" si="192"/>
        <v>0</v>
      </c>
      <c r="RCC60" s="7">
        <f t="shared" si="192"/>
        <v>0</v>
      </c>
      <c r="RCD60" s="7">
        <f t="shared" si="192"/>
        <v>0</v>
      </c>
      <c r="RCE60" s="7">
        <f t="shared" si="192"/>
        <v>0</v>
      </c>
      <c r="RCF60" s="7">
        <f t="shared" si="192"/>
        <v>0</v>
      </c>
      <c r="RCG60" s="7">
        <f t="shared" si="192"/>
        <v>0</v>
      </c>
      <c r="RCH60" s="7">
        <f t="shared" si="192"/>
        <v>0</v>
      </c>
      <c r="RCI60" s="7">
        <f t="shared" si="192"/>
        <v>0</v>
      </c>
      <c r="RCJ60" s="7">
        <f t="shared" si="192"/>
        <v>0</v>
      </c>
      <c r="RCK60" s="7">
        <f t="shared" si="192"/>
        <v>0</v>
      </c>
      <c r="RCL60" s="7">
        <f t="shared" si="192"/>
        <v>0</v>
      </c>
      <c r="RCM60" s="7">
        <f t="shared" si="192"/>
        <v>0</v>
      </c>
      <c r="RCN60" s="7">
        <f t="shared" si="192"/>
        <v>0</v>
      </c>
      <c r="RCO60" s="7">
        <f t="shared" si="192"/>
        <v>0</v>
      </c>
      <c r="RCP60" s="7">
        <f t="shared" si="192"/>
        <v>0</v>
      </c>
      <c r="RCQ60" s="7">
        <f t="shared" si="192"/>
        <v>0</v>
      </c>
      <c r="RCR60" s="7">
        <f t="shared" si="192"/>
        <v>0</v>
      </c>
      <c r="RCS60" s="7">
        <f t="shared" si="192"/>
        <v>0</v>
      </c>
      <c r="RCT60" s="7">
        <f t="shared" si="192"/>
        <v>0</v>
      </c>
      <c r="RCU60" s="7">
        <f t="shared" si="192"/>
        <v>0</v>
      </c>
      <c r="RCV60" s="7">
        <f t="shared" si="192"/>
        <v>0</v>
      </c>
      <c r="RCW60" s="7">
        <f t="shared" si="192"/>
        <v>0</v>
      </c>
      <c r="RCX60" s="7">
        <f t="shared" si="192"/>
        <v>0</v>
      </c>
      <c r="RCY60" s="7">
        <f t="shared" si="192"/>
        <v>0</v>
      </c>
      <c r="RCZ60" s="7">
        <f t="shared" si="192"/>
        <v>0</v>
      </c>
      <c r="RDA60" s="7">
        <f t="shared" si="192"/>
        <v>0</v>
      </c>
      <c r="RDB60" s="7">
        <f t="shared" si="192"/>
        <v>0</v>
      </c>
      <c r="RDC60" s="7">
        <f t="shared" si="192"/>
        <v>0</v>
      </c>
      <c r="RDD60" s="7">
        <f t="shared" si="192"/>
        <v>0</v>
      </c>
      <c r="RDE60" s="7">
        <f t="shared" si="192"/>
        <v>0</v>
      </c>
      <c r="RDF60" s="7">
        <f t="shared" si="192"/>
        <v>0</v>
      </c>
      <c r="RDG60" s="7">
        <f t="shared" si="192"/>
        <v>0</v>
      </c>
      <c r="RDH60" s="7">
        <f t="shared" si="192"/>
        <v>0</v>
      </c>
      <c r="RDI60" s="7">
        <f t="shared" si="192"/>
        <v>0</v>
      </c>
      <c r="RDJ60" s="7">
        <f t="shared" si="192"/>
        <v>0</v>
      </c>
      <c r="RDK60" s="7">
        <f t="shared" si="192"/>
        <v>0</v>
      </c>
      <c r="RDL60" s="7">
        <f t="shared" si="192"/>
        <v>0</v>
      </c>
      <c r="RDM60" s="7">
        <f t="shared" si="192"/>
        <v>0</v>
      </c>
      <c r="RDN60" s="7">
        <f t="shared" si="192"/>
        <v>0</v>
      </c>
      <c r="RDO60" s="7">
        <f t="shared" si="192"/>
        <v>0</v>
      </c>
      <c r="RDP60" s="7">
        <f t="shared" si="192"/>
        <v>0</v>
      </c>
      <c r="RDQ60" s="7">
        <f t="shared" si="192"/>
        <v>0</v>
      </c>
      <c r="RDR60" s="7">
        <f t="shared" si="192"/>
        <v>0</v>
      </c>
      <c r="RDS60" s="7">
        <f t="shared" si="192"/>
        <v>0</v>
      </c>
      <c r="RDT60" s="7">
        <f t="shared" si="192"/>
        <v>0</v>
      </c>
      <c r="RDU60" s="7">
        <f t="shared" si="192"/>
        <v>0</v>
      </c>
      <c r="RDV60" s="7">
        <f t="shared" si="192"/>
        <v>0</v>
      </c>
      <c r="RDW60" s="7">
        <f t="shared" si="192"/>
        <v>0</v>
      </c>
      <c r="RDX60" s="7">
        <f t="shared" ref="RDX60:RGI60" si="193">SUBTOTAL(9,RDX62:RDX5326)</f>
        <v>0</v>
      </c>
      <c r="RDY60" s="7">
        <f t="shared" si="193"/>
        <v>0</v>
      </c>
      <c r="RDZ60" s="7">
        <f t="shared" si="193"/>
        <v>0</v>
      </c>
      <c r="REA60" s="7">
        <f t="shared" si="193"/>
        <v>0</v>
      </c>
      <c r="REB60" s="7">
        <f t="shared" si="193"/>
        <v>0</v>
      </c>
      <c r="REC60" s="7">
        <f t="shared" si="193"/>
        <v>0</v>
      </c>
      <c r="RED60" s="7">
        <f t="shared" si="193"/>
        <v>0</v>
      </c>
      <c r="REE60" s="7">
        <f t="shared" si="193"/>
        <v>0</v>
      </c>
      <c r="REF60" s="7">
        <f t="shared" si="193"/>
        <v>0</v>
      </c>
      <c r="REG60" s="7">
        <f t="shared" si="193"/>
        <v>0</v>
      </c>
      <c r="REH60" s="7">
        <f t="shared" si="193"/>
        <v>0</v>
      </c>
      <c r="REI60" s="7">
        <f t="shared" si="193"/>
        <v>0</v>
      </c>
      <c r="REJ60" s="7">
        <f t="shared" si="193"/>
        <v>0</v>
      </c>
      <c r="REK60" s="7">
        <f t="shared" si="193"/>
        <v>0</v>
      </c>
      <c r="REL60" s="7">
        <f t="shared" si="193"/>
        <v>0</v>
      </c>
      <c r="REM60" s="7">
        <f t="shared" si="193"/>
        <v>0</v>
      </c>
      <c r="REN60" s="7">
        <f t="shared" si="193"/>
        <v>0</v>
      </c>
      <c r="REO60" s="7">
        <f t="shared" si="193"/>
        <v>0</v>
      </c>
      <c r="REP60" s="7">
        <f t="shared" si="193"/>
        <v>0</v>
      </c>
      <c r="REQ60" s="7">
        <f t="shared" si="193"/>
        <v>0</v>
      </c>
      <c r="RER60" s="7">
        <f t="shared" si="193"/>
        <v>0</v>
      </c>
      <c r="RES60" s="7">
        <f t="shared" si="193"/>
        <v>0</v>
      </c>
      <c r="RET60" s="7">
        <f t="shared" si="193"/>
        <v>0</v>
      </c>
      <c r="REU60" s="7">
        <f t="shared" si="193"/>
        <v>0</v>
      </c>
      <c r="REV60" s="7">
        <f t="shared" si="193"/>
        <v>0</v>
      </c>
      <c r="REW60" s="7">
        <f t="shared" si="193"/>
        <v>0</v>
      </c>
      <c r="REX60" s="7">
        <f t="shared" si="193"/>
        <v>0</v>
      </c>
      <c r="REY60" s="7">
        <f t="shared" si="193"/>
        <v>0</v>
      </c>
      <c r="REZ60" s="7">
        <f t="shared" si="193"/>
        <v>0</v>
      </c>
      <c r="RFA60" s="7">
        <f t="shared" si="193"/>
        <v>0</v>
      </c>
      <c r="RFB60" s="7">
        <f t="shared" si="193"/>
        <v>0</v>
      </c>
      <c r="RFC60" s="7">
        <f t="shared" si="193"/>
        <v>0</v>
      </c>
      <c r="RFD60" s="7">
        <f t="shared" si="193"/>
        <v>0</v>
      </c>
      <c r="RFE60" s="7">
        <f t="shared" si="193"/>
        <v>0</v>
      </c>
      <c r="RFF60" s="7">
        <f t="shared" si="193"/>
        <v>0</v>
      </c>
      <c r="RFG60" s="7">
        <f t="shared" si="193"/>
        <v>0</v>
      </c>
      <c r="RFH60" s="7">
        <f t="shared" si="193"/>
        <v>0</v>
      </c>
      <c r="RFI60" s="7">
        <f t="shared" si="193"/>
        <v>0</v>
      </c>
      <c r="RFJ60" s="7">
        <f t="shared" si="193"/>
        <v>0</v>
      </c>
      <c r="RFK60" s="7">
        <f t="shared" si="193"/>
        <v>0</v>
      </c>
      <c r="RFL60" s="7">
        <f t="shared" si="193"/>
        <v>0</v>
      </c>
      <c r="RFM60" s="7">
        <f t="shared" si="193"/>
        <v>0</v>
      </c>
      <c r="RFN60" s="7">
        <f t="shared" si="193"/>
        <v>0</v>
      </c>
      <c r="RFO60" s="7">
        <f t="shared" si="193"/>
        <v>0</v>
      </c>
      <c r="RFP60" s="7">
        <f t="shared" si="193"/>
        <v>0</v>
      </c>
      <c r="RFQ60" s="7">
        <f t="shared" si="193"/>
        <v>0</v>
      </c>
      <c r="RFR60" s="7">
        <f t="shared" si="193"/>
        <v>0</v>
      </c>
      <c r="RFS60" s="7">
        <f t="shared" si="193"/>
        <v>0</v>
      </c>
      <c r="RFT60" s="7">
        <f t="shared" si="193"/>
        <v>0</v>
      </c>
      <c r="RFU60" s="7">
        <f t="shared" si="193"/>
        <v>0</v>
      </c>
      <c r="RFV60" s="7">
        <f t="shared" si="193"/>
        <v>0</v>
      </c>
      <c r="RFW60" s="7">
        <f t="shared" si="193"/>
        <v>0</v>
      </c>
      <c r="RFX60" s="7">
        <f t="shared" si="193"/>
        <v>0</v>
      </c>
      <c r="RFY60" s="7">
        <f t="shared" si="193"/>
        <v>0</v>
      </c>
      <c r="RFZ60" s="7">
        <f t="shared" si="193"/>
        <v>0</v>
      </c>
      <c r="RGA60" s="7">
        <f t="shared" si="193"/>
        <v>0</v>
      </c>
      <c r="RGB60" s="7">
        <f t="shared" si="193"/>
        <v>0</v>
      </c>
      <c r="RGC60" s="7">
        <f t="shared" si="193"/>
        <v>0</v>
      </c>
      <c r="RGD60" s="7">
        <f t="shared" si="193"/>
        <v>0</v>
      </c>
      <c r="RGE60" s="7">
        <f t="shared" si="193"/>
        <v>0</v>
      </c>
      <c r="RGF60" s="7">
        <f t="shared" si="193"/>
        <v>0</v>
      </c>
      <c r="RGG60" s="7">
        <f t="shared" si="193"/>
        <v>0</v>
      </c>
      <c r="RGH60" s="7">
        <f t="shared" si="193"/>
        <v>0</v>
      </c>
      <c r="RGI60" s="7">
        <f t="shared" si="193"/>
        <v>0</v>
      </c>
      <c r="RGJ60" s="7">
        <f t="shared" ref="RGJ60:RIU60" si="194">SUBTOTAL(9,RGJ62:RGJ5326)</f>
        <v>0</v>
      </c>
      <c r="RGK60" s="7">
        <f t="shared" si="194"/>
        <v>0</v>
      </c>
      <c r="RGL60" s="7">
        <f t="shared" si="194"/>
        <v>0</v>
      </c>
      <c r="RGM60" s="7">
        <f t="shared" si="194"/>
        <v>0</v>
      </c>
      <c r="RGN60" s="7">
        <f t="shared" si="194"/>
        <v>0</v>
      </c>
      <c r="RGO60" s="7">
        <f t="shared" si="194"/>
        <v>0</v>
      </c>
      <c r="RGP60" s="7">
        <f t="shared" si="194"/>
        <v>0</v>
      </c>
      <c r="RGQ60" s="7">
        <f t="shared" si="194"/>
        <v>0</v>
      </c>
      <c r="RGR60" s="7">
        <f t="shared" si="194"/>
        <v>0</v>
      </c>
      <c r="RGS60" s="7">
        <f t="shared" si="194"/>
        <v>0</v>
      </c>
      <c r="RGT60" s="7">
        <f t="shared" si="194"/>
        <v>0</v>
      </c>
      <c r="RGU60" s="7">
        <f t="shared" si="194"/>
        <v>0</v>
      </c>
      <c r="RGV60" s="7">
        <f t="shared" si="194"/>
        <v>0</v>
      </c>
      <c r="RGW60" s="7">
        <f t="shared" si="194"/>
        <v>0</v>
      </c>
      <c r="RGX60" s="7">
        <f t="shared" si="194"/>
        <v>0</v>
      </c>
      <c r="RGY60" s="7">
        <f t="shared" si="194"/>
        <v>0</v>
      </c>
      <c r="RGZ60" s="7">
        <f t="shared" si="194"/>
        <v>0</v>
      </c>
      <c r="RHA60" s="7">
        <f t="shared" si="194"/>
        <v>0</v>
      </c>
      <c r="RHB60" s="7">
        <f t="shared" si="194"/>
        <v>0</v>
      </c>
      <c r="RHC60" s="7">
        <f t="shared" si="194"/>
        <v>0</v>
      </c>
      <c r="RHD60" s="7">
        <f t="shared" si="194"/>
        <v>0</v>
      </c>
      <c r="RHE60" s="7">
        <f t="shared" si="194"/>
        <v>0</v>
      </c>
      <c r="RHF60" s="7">
        <f t="shared" si="194"/>
        <v>0</v>
      </c>
      <c r="RHG60" s="7">
        <f t="shared" si="194"/>
        <v>0</v>
      </c>
      <c r="RHH60" s="7">
        <f t="shared" si="194"/>
        <v>0</v>
      </c>
      <c r="RHI60" s="7">
        <f t="shared" si="194"/>
        <v>0</v>
      </c>
      <c r="RHJ60" s="7">
        <f t="shared" si="194"/>
        <v>0</v>
      </c>
      <c r="RHK60" s="7">
        <f t="shared" si="194"/>
        <v>0</v>
      </c>
      <c r="RHL60" s="7">
        <f t="shared" si="194"/>
        <v>0</v>
      </c>
      <c r="RHM60" s="7">
        <f t="shared" si="194"/>
        <v>0</v>
      </c>
      <c r="RHN60" s="7">
        <f t="shared" si="194"/>
        <v>0</v>
      </c>
      <c r="RHO60" s="7">
        <f t="shared" si="194"/>
        <v>0</v>
      </c>
      <c r="RHP60" s="7">
        <f t="shared" si="194"/>
        <v>0</v>
      </c>
      <c r="RHQ60" s="7">
        <f t="shared" si="194"/>
        <v>0</v>
      </c>
      <c r="RHR60" s="7">
        <f t="shared" si="194"/>
        <v>0</v>
      </c>
      <c r="RHS60" s="7">
        <f t="shared" si="194"/>
        <v>0</v>
      </c>
      <c r="RHT60" s="7">
        <f t="shared" si="194"/>
        <v>0</v>
      </c>
      <c r="RHU60" s="7">
        <f t="shared" si="194"/>
        <v>0</v>
      </c>
      <c r="RHV60" s="7">
        <f t="shared" si="194"/>
        <v>0</v>
      </c>
      <c r="RHW60" s="7">
        <f t="shared" si="194"/>
        <v>0</v>
      </c>
      <c r="RHX60" s="7">
        <f t="shared" si="194"/>
        <v>0</v>
      </c>
      <c r="RHY60" s="7">
        <f t="shared" si="194"/>
        <v>0</v>
      </c>
      <c r="RHZ60" s="7">
        <f t="shared" si="194"/>
        <v>0</v>
      </c>
      <c r="RIA60" s="7">
        <f t="shared" si="194"/>
        <v>0</v>
      </c>
      <c r="RIB60" s="7">
        <f t="shared" si="194"/>
        <v>0</v>
      </c>
      <c r="RIC60" s="7">
        <f t="shared" si="194"/>
        <v>0</v>
      </c>
      <c r="RID60" s="7">
        <f t="shared" si="194"/>
        <v>0</v>
      </c>
      <c r="RIE60" s="7">
        <f t="shared" si="194"/>
        <v>0</v>
      </c>
      <c r="RIF60" s="7">
        <f t="shared" si="194"/>
        <v>0</v>
      </c>
      <c r="RIG60" s="7">
        <f t="shared" si="194"/>
        <v>0</v>
      </c>
      <c r="RIH60" s="7">
        <f t="shared" si="194"/>
        <v>0</v>
      </c>
      <c r="RII60" s="7">
        <f t="shared" si="194"/>
        <v>0</v>
      </c>
      <c r="RIJ60" s="7">
        <f t="shared" si="194"/>
        <v>0</v>
      </c>
      <c r="RIK60" s="7">
        <f t="shared" si="194"/>
        <v>0</v>
      </c>
      <c r="RIL60" s="7">
        <f t="shared" si="194"/>
        <v>0</v>
      </c>
      <c r="RIM60" s="7">
        <f t="shared" si="194"/>
        <v>0</v>
      </c>
      <c r="RIN60" s="7">
        <f t="shared" si="194"/>
        <v>0</v>
      </c>
      <c r="RIO60" s="7">
        <f t="shared" si="194"/>
        <v>0</v>
      </c>
      <c r="RIP60" s="7">
        <f t="shared" si="194"/>
        <v>0</v>
      </c>
      <c r="RIQ60" s="7">
        <f t="shared" si="194"/>
        <v>0</v>
      </c>
      <c r="RIR60" s="7">
        <f t="shared" si="194"/>
        <v>0</v>
      </c>
      <c r="RIS60" s="7">
        <f t="shared" si="194"/>
        <v>0</v>
      </c>
      <c r="RIT60" s="7">
        <f t="shared" si="194"/>
        <v>0</v>
      </c>
      <c r="RIU60" s="7">
        <f t="shared" si="194"/>
        <v>0</v>
      </c>
      <c r="RIV60" s="7">
        <f t="shared" ref="RIV60:RLG60" si="195">SUBTOTAL(9,RIV62:RIV5326)</f>
        <v>0</v>
      </c>
      <c r="RIW60" s="7">
        <f t="shared" si="195"/>
        <v>0</v>
      </c>
      <c r="RIX60" s="7">
        <f t="shared" si="195"/>
        <v>0</v>
      </c>
      <c r="RIY60" s="7">
        <f t="shared" si="195"/>
        <v>0</v>
      </c>
      <c r="RIZ60" s="7">
        <f t="shared" si="195"/>
        <v>0</v>
      </c>
      <c r="RJA60" s="7">
        <f t="shared" si="195"/>
        <v>0</v>
      </c>
      <c r="RJB60" s="7">
        <f t="shared" si="195"/>
        <v>0</v>
      </c>
      <c r="RJC60" s="7">
        <f t="shared" si="195"/>
        <v>0</v>
      </c>
      <c r="RJD60" s="7">
        <f t="shared" si="195"/>
        <v>0</v>
      </c>
      <c r="RJE60" s="7">
        <f t="shared" si="195"/>
        <v>0</v>
      </c>
      <c r="RJF60" s="7">
        <f t="shared" si="195"/>
        <v>0</v>
      </c>
      <c r="RJG60" s="7">
        <f t="shared" si="195"/>
        <v>0</v>
      </c>
      <c r="RJH60" s="7">
        <f t="shared" si="195"/>
        <v>0</v>
      </c>
      <c r="RJI60" s="7">
        <f t="shared" si="195"/>
        <v>0</v>
      </c>
      <c r="RJJ60" s="7">
        <f t="shared" si="195"/>
        <v>0</v>
      </c>
      <c r="RJK60" s="7">
        <f t="shared" si="195"/>
        <v>0</v>
      </c>
      <c r="RJL60" s="7">
        <f t="shared" si="195"/>
        <v>0</v>
      </c>
      <c r="RJM60" s="7">
        <f t="shared" si="195"/>
        <v>0</v>
      </c>
      <c r="RJN60" s="7">
        <f t="shared" si="195"/>
        <v>0</v>
      </c>
      <c r="RJO60" s="7">
        <f t="shared" si="195"/>
        <v>0</v>
      </c>
      <c r="RJP60" s="7">
        <f t="shared" si="195"/>
        <v>0</v>
      </c>
      <c r="RJQ60" s="7">
        <f t="shared" si="195"/>
        <v>0</v>
      </c>
      <c r="RJR60" s="7">
        <f t="shared" si="195"/>
        <v>0</v>
      </c>
      <c r="RJS60" s="7">
        <f t="shared" si="195"/>
        <v>0</v>
      </c>
      <c r="RJT60" s="7">
        <f t="shared" si="195"/>
        <v>0</v>
      </c>
      <c r="RJU60" s="7">
        <f t="shared" si="195"/>
        <v>0</v>
      </c>
      <c r="RJV60" s="7">
        <f t="shared" si="195"/>
        <v>0</v>
      </c>
      <c r="RJW60" s="7">
        <f t="shared" si="195"/>
        <v>0</v>
      </c>
      <c r="RJX60" s="7">
        <f t="shared" si="195"/>
        <v>0</v>
      </c>
      <c r="RJY60" s="7">
        <f t="shared" si="195"/>
        <v>0</v>
      </c>
      <c r="RJZ60" s="7">
        <f t="shared" si="195"/>
        <v>0</v>
      </c>
      <c r="RKA60" s="7">
        <f t="shared" si="195"/>
        <v>0</v>
      </c>
      <c r="RKB60" s="7">
        <f t="shared" si="195"/>
        <v>0</v>
      </c>
      <c r="RKC60" s="7">
        <f t="shared" si="195"/>
        <v>0</v>
      </c>
      <c r="RKD60" s="7">
        <f t="shared" si="195"/>
        <v>0</v>
      </c>
      <c r="RKE60" s="7">
        <f t="shared" si="195"/>
        <v>0</v>
      </c>
      <c r="RKF60" s="7">
        <f t="shared" si="195"/>
        <v>0</v>
      </c>
      <c r="RKG60" s="7">
        <f t="shared" si="195"/>
        <v>0</v>
      </c>
      <c r="RKH60" s="7">
        <f t="shared" si="195"/>
        <v>0</v>
      </c>
      <c r="RKI60" s="7">
        <f t="shared" si="195"/>
        <v>0</v>
      </c>
      <c r="RKJ60" s="7">
        <f t="shared" si="195"/>
        <v>0</v>
      </c>
      <c r="RKK60" s="7">
        <f t="shared" si="195"/>
        <v>0</v>
      </c>
      <c r="RKL60" s="7">
        <f t="shared" si="195"/>
        <v>0</v>
      </c>
      <c r="RKM60" s="7">
        <f t="shared" si="195"/>
        <v>0</v>
      </c>
      <c r="RKN60" s="7">
        <f t="shared" si="195"/>
        <v>0</v>
      </c>
      <c r="RKO60" s="7">
        <f t="shared" si="195"/>
        <v>0</v>
      </c>
      <c r="RKP60" s="7">
        <f t="shared" si="195"/>
        <v>0</v>
      </c>
      <c r="RKQ60" s="7">
        <f t="shared" si="195"/>
        <v>0</v>
      </c>
      <c r="RKR60" s="7">
        <f t="shared" si="195"/>
        <v>0</v>
      </c>
      <c r="RKS60" s="7">
        <f t="shared" si="195"/>
        <v>0</v>
      </c>
      <c r="RKT60" s="7">
        <f t="shared" si="195"/>
        <v>0</v>
      </c>
      <c r="RKU60" s="7">
        <f t="shared" si="195"/>
        <v>0</v>
      </c>
      <c r="RKV60" s="7">
        <f t="shared" si="195"/>
        <v>0</v>
      </c>
      <c r="RKW60" s="7">
        <f t="shared" si="195"/>
        <v>0</v>
      </c>
      <c r="RKX60" s="7">
        <f t="shared" si="195"/>
        <v>0</v>
      </c>
      <c r="RKY60" s="7">
        <f t="shared" si="195"/>
        <v>0</v>
      </c>
      <c r="RKZ60" s="7">
        <f t="shared" si="195"/>
        <v>0</v>
      </c>
      <c r="RLA60" s="7">
        <f t="shared" si="195"/>
        <v>0</v>
      </c>
      <c r="RLB60" s="7">
        <f t="shared" si="195"/>
        <v>0</v>
      </c>
      <c r="RLC60" s="7">
        <f t="shared" si="195"/>
        <v>0</v>
      </c>
      <c r="RLD60" s="7">
        <f t="shared" si="195"/>
        <v>0</v>
      </c>
      <c r="RLE60" s="7">
        <f t="shared" si="195"/>
        <v>0</v>
      </c>
      <c r="RLF60" s="7">
        <f t="shared" si="195"/>
        <v>0</v>
      </c>
      <c r="RLG60" s="7">
        <f t="shared" si="195"/>
        <v>0</v>
      </c>
      <c r="RLH60" s="7">
        <f t="shared" ref="RLH60:RNS60" si="196">SUBTOTAL(9,RLH62:RLH5326)</f>
        <v>0</v>
      </c>
      <c r="RLI60" s="7">
        <f t="shared" si="196"/>
        <v>0</v>
      </c>
      <c r="RLJ60" s="7">
        <f t="shared" si="196"/>
        <v>0</v>
      </c>
      <c r="RLK60" s="7">
        <f t="shared" si="196"/>
        <v>0</v>
      </c>
      <c r="RLL60" s="7">
        <f t="shared" si="196"/>
        <v>0</v>
      </c>
      <c r="RLM60" s="7">
        <f t="shared" si="196"/>
        <v>0</v>
      </c>
      <c r="RLN60" s="7">
        <f t="shared" si="196"/>
        <v>0</v>
      </c>
      <c r="RLO60" s="7">
        <f t="shared" si="196"/>
        <v>0</v>
      </c>
      <c r="RLP60" s="7">
        <f t="shared" si="196"/>
        <v>0</v>
      </c>
      <c r="RLQ60" s="7">
        <f t="shared" si="196"/>
        <v>0</v>
      </c>
      <c r="RLR60" s="7">
        <f t="shared" si="196"/>
        <v>0</v>
      </c>
      <c r="RLS60" s="7">
        <f t="shared" si="196"/>
        <v>0</v>
      </c>
      <c r="RLT60" s="7">
        <f t="shared" si="196"/>
        <v>0</v>
      </c>
      <c r="RLU60" s="7">
        <f t="shared" si="196"/>
        <v>0</v>
      </c>
      <c r="RLV60" s="7">
        <f t="shared" si="196"/>
        <v>0</v>
      </c>
      <c r="RLW60" s="7">
        <f t="shared" si="196"/>
        <v>0</v>
      </c>
      <c r="RLX60" s="7">
        <f t="shared" si="196"/>
        <v>0</v>
      </c>
      <c r="RLY60" s="7">
        <f t="shared" si="196"/>
        <v>0</v>
      </c>
      <c r="RLZ60" s="7">
        <f t="shared" si="196"/>
        <v>0</v>
      </c>
      <c r="RMA60" s="7">
        <f t="shared" si="196"/>
        <v>0</v>
      </c>
      <c r="RMB60" s="7">
        <f t="shared" si="196"/>
        <v>0</v>
      </c>
      <c r="RMC60" s="7">
        <f t="shared" si="196"/>
        <v>0</v>
      </c>
      <c r="RMD60" s="7">
        <f t="shared" si="196"/>
        <v>0</v>
      </c>
      <c r="RME60" s="7">
        <f t="shared" si="196"/>
        <v>0</v>
      </c>
      <c r="RMF60" s="7">
        <f t="shared" si="196"/>
        <v>0</v>
      </c>
      <c r="RMG60" s="7">
        <f t="shared" si="196"/>
        <v>0</v>
      </c>
      <c r="RMH60" s="7">
        <f t="shared" si="196"/>
        <v>0</v>
      </c>
      <c r="RMI60" s="7">
        <f t="shared" si="196"/>
        <v>0</v>
      </c>
      <c r="RMJ60" s="7">
        <f t="shared" si="196"/>
        <v>0</v>
      </c>
      <c r="RMK60" s="7">
        <f t="shared" si="196"/>
        <v>0</v>
      </c>
      <c r="RML60" s="7">
        <f t="shared" si="196"/>
        <v>0</v>
      </c>
      <c r="RMM60" s="7">
        <f t="shared" si="196"/>
        <v>0</v>
      </c>
      <c r="RMN60" s="7">
        <f t="shared" si="196"/>
        <v>0</v>
      </c>
      <c r="RMO60" s="7">
        <f t="shared" si="196"/>
        <v>0</v>
      </c>
      <c r="RMP60" s="7">
        <f t="shared" si="196"/>
        <v>0</v>
      </c>
      <c r="RMQ60" s="7">
        <f t="shared" si="196"/>
        <v>0</v>
      </c>
      <c r="RMR60" s="7">
        <f t="shared" si="196"/>
        <v>0</v>
      </c>
      <c r="RMS60" s="7">
        <f t="shared" si="196"/>
        <v>0</v>
      </c>
      <c r="RMT60" s="7">
        <f t="shared" si="196"/>
        <v>0</v>
      </c>
      <c r="RMU60" s="7">
        <f t="shared" si="196"/>
        <v>0</v>
      </c>
      <c r="RMV60" s="7">
        <f t="shared" si="196"/>
        <v>0</v>
      </c>
      <c r="RMW60" s="7">
        <f t="shared" si="196"/>
        <v>0</v>
      </c>
      <c r="RMX60" s="7">
        <f t="shared" si="196"/>
        <v>0</v>
      </c>
      <c r="RMY60" s="7">
        <f t="shared" si="196"/>
        <v>0</v>
      </c>
      <c r="RMZ60" s="7">
        <f t="shared" si="196"/>
        <v>0</v>
      </c>
      <c r="RNA60" s="7">
        <f t="shared" si="196"/>
        <v>0</v>
      </c>
      <c r="RNB60" s="7">
        <f t="shared" si="196"/>
        <v>0</v>
      </c>
      <c r="RNC60" s="7">
        <f t="shared" si="196"/>
        <v>0</v>
      </c>
      <c r="RND60" s="7">
        <f t="shared" si="196"/>
        <v>0</v>
      </c>
      <c r="RNE60" s="7">
        <f t="shared" si="196"/>
        <v>0</v>
      </c>
      <c r="RNF60" s="7">
        <f t="shared" si="196"/>
        <v>0</v>
      </c>
      <c r="RNG60" s="7">
        <f t="shared" si="196"/>
        <v>0</v>
      </c>
      <c r="RNH60" s="7">
        <f t="shared" si="196"/>
        <v>0</v>
      </c>
      <c r="RNI60" s="7">
        <f t="shared" si="196"/>
        <v>0</v>
      </c>
      <c r="RNJ60" s="7">
        <f t="shared" si="196"/>
        <v>0</v>
      </c>
      <c r="RNK60" s="7">
        <f t="shared" si="196"/>
        <v>0</v>
      </c>
      <c r="RNL60" s="7">
        <f t="shared" si="196"/>
        <v>0</v>
      </c>
      <c r="RNM60" s="7">
        <f t="shared" si="196"/>
        <v>0</v>
      </c>
      <c r="RNN60" s="7">
        <f t="shared" si="196"/>
        <v>0</v>
      </c>
      <c r="RNO60" s="7">
        <f t="shared" si="196"/>
        <v>0</v>
      </c>
      <c r="RNP60" s="7">
        <f t="shared" si="196"/>
        <v>0</v>
      </c>
      <c r="RNQ60" s="7">
        <f t="shared" si="196"/>
        <v>0</v>
      </c>
      <c r="RNR60" s="7">
        <f t="shared" si="196"/>
        <v>0</v>
      </c>
      <c r="RNS60" s="7">
        <f t="shared" si="196"/>
        <v>0</v>
      </c>
      <c r="RNT60" s="7">
        <f t="shared" ref="RNT60:RQE60" si="197">SUBTOTAL(9,RNT62:RNT5326)</f>
        <v>0</v>
      </c>
      <c r="RNU60" s="7">
        <f t="shared" si="197"/>
        <v>0</v>
      </c>
      <c r="RNV60" s="7">
        <f t="shared" si="197"/>
        <v>0</v>
      </c>
      <c r="RNW60" s="7">
        <f t="shared" si="197"/>
        <v>0</v>
      </c>
      <c r="RNX60" s="7">
        <f t="shared" si="197"/>
        <v>0</v>
      </c>
      <c r="RNY60" s="7">
        <f t="shared" si="197"/>
        <v>0</v>
      </c>
      <c r="RNZ60" s="7">
        <f t="shared" si="197"/>
        <v>0</v>
      </c>
      <c r="ROA60" s="7">
        <f t="shared" si="197"/>
        <v>0</v>
      </c>
      <c r="ROB60" s="7">
        <f t="shared" si="197"/>
        <v>0</v>
      </c>
      <c r="ROC60" s="7">
        <f t="shared" si="197"/>
        <v>0</v>
      </c>
      <c r="ROD60" s="7">
        <f t="shared" si="197"/>
        <v>0</v>
      </c>
      <c r="ROE60" s="7">
        <f t="shared" si="197"/>
        <v>0</v>
      </c>
      <c r="ROF60" s="7">
        <f t="shared" si="197"/>
        <v>0</v>
      </c>
      <c r="ROG60" s="7">
        <f t="shared" si="197"/>
        <v>0</v>
      </c>
      <c r="ROH60" s="7">
        <f t="shared" si="197"/>
        <v>0</v>
      </c>
      <c r="ROI60" s="7">
        <f t="shared" si="197"/>
        <v>0</v>
      </c>
      <c r="ROJ60" s="7">
        <f t="shared" si="197"/>
        <v>0</v>
      </c>
      <c r="ROK60" s="7">
        <f t="shared" si="197"/>
        <v>0</v>
      </c>
      <c r="ROL60" s="7">
        <f t="shared" si="197"/>
        <v>0</v>
      </c>
      <c r="ROM60" s="7">
        <f t="shared" si="197"/>
        <v>0</v>
      </c>
      <c r="RON60" s="7">
        <f t="shared" si="197"/>
        <v>0</v>
      </c>
      <c r="ROO60" s="7">
        <f t="shared" si="197"/>
        <v>0</v>
      </c>
      <c r="ROP60" s="7">
        <f t="shared" si="197"/>
        <v>0</v>
      </c>
      <c r="ROQ60" s="7">
        <f t="shared" si="197"/>
        <v>0</v>
      </c>
      <c r="ROR60" s="7">
        <f t="shared" si="197"/>
        <v>0</v>
      </c>
      <c r="ROS60" s="7">
        <f t="shared" si="197"/>
        <v>0</v>
      </c>
      <c r="ROT60" s="7">
        <f t="shared" si="197"/>
        <v>0</v>
      </c>
      <c r="ROU60" s="7">
        <f t="shared" si="197"/>
        <v>0</v>
      </c>
      <c r="ROV60" s="7">
        <f t="shared" si="197"/>
        <v>0</v>
      </c>
      <c r="ROW60" s="7">
        <f t="shared" si="197"/>
        <v>0</v>
      </c>
      <c r="ROX60" s="7">
        <f t="shared" si="197"/>
        <v>0</v>
      </c>
      <c r="ROY60" s="7">
        <f t="shared" si="197"/>
        <v>0</v>
      </c>
      <c r="ROZ60" s="7">
        <f t="shared" si="197"/>
        <v>0</v>
      </c>
      <c r="RPA60" s="7">
        <f t="shared" si="197"/>
        <v>0</v>
      </c>
      <c r="RPB60" s="7">
        <f t="shared" si="197"/>
        <v>0</v>
      </c>
      <c r="RPC60" s="7">
        <f t="shared" si="197"/>
        <v>0</v>
      </c>
      <c r="RPD60" s="7">
        <f t="shared" si="197"/>
        <v>0</v>
      </c>
      <c r="RPE60" s="7">
        <f t="shared" si="197"/>
        <v>0</v>
      </c>
      <c r="RPF60" s="7">
        <f t="shared" si="197"/>
        <v>0</v>
      </c>
      <c r="RPG60" s="7">
        <f t="shared" si="197"/>
        <v>0</v>
      </c>
      <c r="RPH60" s="7">
        <f t="shared" si="197"/>
        <v>0</v>
      </c>
      <c r="RPI60" s="7">
        <f t="shared" si="197"/>
        <v>0</v>
      </c>
      <c r="RPJ60" s="7">
        <f t="shared" si="197"/>
        <v>0</v>
      </c>
      <c r="RPK60" s="7">
        <f t="shared" si="197"/>
        <v>0</v>
      </c>
      <c r="RPL60" s="7">
        <f t="shared" si="197"/>
        <v>0</v>
      </c>
      <c r="RPM60" s="7">
        <f t="shared" si="197"/>
        <v>0</v>
      </c>
      <c r="RPN60" s="7">
        <f t="shared" si="197"/>
        <v>0</v>
      </c>
      <c r="RPO60" s="7">
        <f t="shared" si="197"/>
        <v>0</v>
      </c>
      <c r="RPP60" s="7">
        <f t="shared" si="197"/>
        <v>0</v>
      </c>
      <c r="RPQ60" s="7">
        <f t="shared" si="197"/>
        <v>0</v>
      </c>
      <c r="RPR60" s="7">
        <f t="shared" si="197"/>
        <v>0</v>
      </c>
      <c r="RPS60" s="7">
        <f t="shared" si="197"/>
        <v>0</v>
      </c>
      <c r="RPT60" s="7">
        <f t="shared" si="197"/>
        <v>0</v>
      </c>
      <c r="RPU60" s="7">
        <f t="shared" si="197"/>
        <v>0</v>
      </c>
      <c r="RPV60" s="7">
        <f t="shared" si="197"/>
        <v>0</v>
      </c>
      <c r="RPW60" s="7">
        <f t="shared" si="197"/>
        <v>0</v>
      </c>
      <c r="RPX60" s="7">
        <f t="shared" si="197"/>
        <v>0</v>
      </c>
      <c r="RPY60" s="7">
        <f t="shared" si="197"/>
        <v>0</v>
      </c>
      <c r="RPZ60" s="7">
        <f t="shared" si="197"/>
        <v>0</v>
      </c>
      <c r="RQA60" s="7">
        <f t="shared" si="197"/>
        <v>0</v>
      </c>
      <c r="RQB60" s="7">
        <f t="shared" si="197"/>
        <v>0</v>
      </c>
      <c r="RQC60" s="7">
        <f t="shared" si="197"/>
        <v>0</v>
      </c>
      <c r="RQD60" s="7">
        <f t="shared" si="197"/>
        <v>0</v>
      </c>
      <c r="RQE60" s="7">
        <f t="shared" si="197"/>
        <v>0</v>
      </c>
      <c r="RQF60" s="7">
        <f t="shared" ref="RQF60:RSQ60" si="198">SUBTOTAL(9,RQF62:RQF5326)</f>
        <v>0</v>
      </c>
      <c r="RQG60" s="7">
        <f t="shared" si="198"/>
        <v>0</v>
      </c>
      <c r="RQH60" s="7">
        <f t="shared" si="198"/>
        <v>0</v>
      </c>
      <c r="RQI60" s="7">
        <f t="shared" si="198"/>
        <v>0</v>
      </c>
      <c r="RQJ60" s="7">
        <f t="shared" si="198"/>
        <v>0</v>
      </c>
      <c r="RQK60" s="7">
        <f t="shared" si="198"/>
        <v>0</v>
      </c>
      <c r="RQL60" s="7">
        <f t="shared" si="198"/>
        <v>0</v>
      </c>
      <c r="RQM60" s="7">
        <f t="shared" si="198"/>
        <v>0</v>
      </c>
      <c r="RQN60" s="7">
        <f t="shared" si="198"/>
        <v>0</v>
      </c>
      <c r="RQO60" s="7">
        <f t="shared" si="198"/>
        <v>0</v>
      </c>
      <c r="RQP60" s="7">
        <f t="shared" si="198"/>
        <v>0</v>
      </c>
      <c r="RQQ60" s="7">
        <f t="shared" si="198"/>
        <v>0</v>
      </c>
      <c r="RQR60" s="7">
        <f t="shared" si="198"/>
        <v>0</v>
      </c>
      <c r="RQS60" s="7">
        <f t="shared" si="198"/>
        <v>0</v>
      </c>
      <c r="RQT60" s="7">
        <f t="shared" si="198"/>
        <v>0</v>
      </c>
      <c r="RQU60" s="7">
        <f t="shared" si="198"/>
        <v>0</v>
      </c>
      <c r="RQV60" s="7">
        <f t="shared" si="198"/>
        <v>0</v>
      </c>
      <c r="RQW60" s="7">
        <f t="shared" si="198"/>
        <v>0</v>
      </c>
      <c r="RQX60" s="7">
        <f t="shared" si="198"/>
        <v>0</v>
      </c>
      <c r="RQY60" s="7">
        <f t="shared" si="198"/>
        <v>0</v>
      </c>
      <c r="RQZ60" s="7">
        <f t="shared" si="198"/>
        <v>0</v>
      </c>
      <c r="RRA60" s="7">
        <f t="shared" si="198"/>
        <v>0</v>
      </c>
      <c r="RRB60" s="7">
        <f t="shared" si="198"/>
        <v>0</v>
      </c>
      <c r="RRC60" s="7">
        <f t="shared" si="198"/>
        <v>0</v>
      </c>
      <c r="RRD60" s="7">
        <f t="shared" si="198"/>
        <v>0</v>
      </c>
      <c r="RRE60" s="7">
        <f t="shared" si="198"/>
        <v>0</v>
      </c>
      <c r="RRF60" s="7">
        <f t="shared" si="198"/>
        <v>0</v>
      </c>
      <c r="RRG60" s="7">
        <f t="shared" si="198"/>
        <v>0</v>
      </c>
      <c r="RRH60" s="7">
        <f t="shared" si="198"/>
        <v>0</v>
      </c>
      <c r="RRI60" s="7">
        <f t="shared" si="198"/>
        <v>0</v>
      </c>
      <c r="RRJ60" s="7">
        <f t="shared" si="198"/>
        <v>0</v>
      </c>
      <c r="RRK60" s="7">
        <f t="shared" si="198"/>
        <v>0</v>
      </c>
      <c r="RRL60" s="7">
        <f t="shared" si="198"/>
        <v>0</v>
      </c>
      <c r="RRM60" s="7">
        <f t="shared" si="198"/>
        <v>0</v>
      </c>
      <c r="RRN60" s="7">
        <f t="shared" si="198"/>
        <v>0</v>
      </c>
      <c r="RRO60" s="7">
        <f t="shared" si="198"/>
        <v>0</v>
      </c>
      <c r="RRP60" s="7">
        <f t="shared" si="198"/>
        <v>0</v>
      </c>
      <c r="RRQ60" s="7">
        <f t="shared" si="198"/>
        <v>0</v>
      </c>
      <c r="RRR60" s="7">
        <f t="shared" si="198"/>
        <v>0</v>
      </c>
      <c r="RRS60" s="7">
        <f t="shared" si="198"/>
        <v>0</v>
      </c>
      <c r="RRT60" s="7">
        <f t="shared" si="198"/>
        <v>0</v>
      </c>
      <c r="RRU60" s="7">
        <f t="shared" si="198"/>
        <v>0</v>
      </c>
      <c r="RRV60" s="7">
        <f t="shared" si="198"/>
        <v>0</v>
      </c>
      <c r="RRW60" s="7">
        <f t="shared" si="198"/>
        <v>0</v>
      </c>
      <c r="RRX60" s="7">
        <f t="shared" si="198"/>
        <v>0</v>
      </c>
      <c r="RRY60" s="7">
        <f t="shared" si="198"/>
        <v>0</v>
      </c>
      <c r="RRZ60" s="7">
        <f t="shared" si="198"/>
        <v>0</v>
      </c>
      <c r="RSA60" s="7">
        <f t="shared" si="198"/>
        <v>0</v>
      </c>
      <c r="RSB60" s="7">
        <f t="shared" si="198"/>
        <v>0</v>
      </c>
      <c r="RSC60" s="7">
        <f t="shared" si="198"/>
        <v>0</v>
      </c>
      <c r="RSD60" s="7">
        <f t="shared" si="198"/>
        <v>0</v>
      </c>
      <c r="RSE60" s="7">
        <f t="shared" si="198"/>
        <v>0</v>
      </c>
      <c r="RSF60" s="7">
        <f t="shared" si="198"/>
        <v>0</v>
      </c>
      <c r="RSG60" s="7">
        <f t="shared" si="198"/>
        <v>0</v>
      </c>
      <c r="RSH60" s="7">
        <f t="shared" si="198"/>
        <v>0</v>
      </c>
      <c r="RSI60" s="7">
        <f t="shared" si="198"/>
        <v>0</v>
      </c>
      <c r="RSJ60" s="7">
        <f t="shared" si="198"/>
        <v>0</v>
      </c>
      <c r="RSK60" s="7">
        <f t="shared" si="198"/>
        <v>0</v>
      </c>
      <c r="RSL60" s="7">
        <f t="shared" si="198"/>
        <v>0</v>
      </c>
      <c r="RSM60" s="7">
        <f t="shared" si="198"/>
        <v>0</v>
      </c>
      <c r="RSN60" s="7">
        <f t="shared" si="198"/>
        <v>0</v>
      </c>
      <c r="RSO60" s="7">
        <f t="shared" si="198"/>
        <v>0</v>
      </c>
      <c r="RSP60" s="7">
        <f t="shared" si="198"/>
        <v>0</v>
      </c>
      <c r="RSQ60" s="7">
        <f t="shared" si="198"/>
        <v>0</v>
      </c>
      <c r="RSR60" s="7">
        <f t="shared" ref="RSR60:RVC60" si="199">SUBTOTAL(9,RSR62:RSR5326)</f>
        <v>0</v>
      </c>
      <c r="RSS60" s="7">
        <f t="shared" si="199"/>
        <v>0</v>
      </c>
      <c r="RST60" s="7">
        <f t="shared" si="199"/>
        <v>0</v>
      </c>
      <c r="RSU60" s="7">
        <f t="shared" si="199"/>
        <v>0</v>
      </c>
      <c r="RSV60" s="7">
        <f t="shared" si="199"/>
        <v>0</v>
      </c>
      <c r="RSW60" s="7">
        <f t="shared" si="199"/>
        <v>0</v>
      </c>
      <c r="RSX60" s="7">
        <f t="shared" si="199"/>
        <v>0</v>
      </c>
      <c r="RSY60" s="7">
        <f t="shared" si="199"/>
        <v>0</v>
      </c>
      <c r="RSZ60" s="7">
        <f t="shared" si="199"/>
        <v>0</v>
      </c>
      <c r="RTA60" s="7">
        <f t="shared" si="199"/>
        <v>0</v>
      </c>
      <c r="RTB60" s="7">
        <f t="shared" si="199"/>
        <v>0</v>
      </c>
      <c r="RTC60" s="7">
        <f t="shared" si="199"/>
        <v>0</v>
      </c>
      <c r="RTD60" s="7">
        <f t="shared" si="199"/>
        <v>0</v>
      </c>
      <c r="RTE60" s="7">
        <f t="shared" si="199"/>
        <v>0</v>
      </c>
      <c r="RTF60" s="7">
        <f t="shared" si="199"/>
        <v>0</v>
      </c>
      <c r="RTG60" s="7">
        <f t="shared" si="199"/>
        <v>0</v>
      </c>
      <c r="RTH60" s="7">
        <f t="shared" si="199"/>
        <v>0</v>
      </c>
      <c r="RTI60" s="7">
        <f t="shared" si="199"/>
        <v>0</v>
      </c>
      <c r="RTJ60" s="7">
        <f t="shared" si="199"/>
        <v>0</v>
      </c>
      <c r="RTK60" s="7">
        <f t="shared" si="199"/>
        <v>0</v>
      </c>
      <c r="RTL60" s="7">
        <f t="shared" si="199"/>
        <v>0</v>
      </c>
      <c r="RTM60" s="7">
        <f t="shared" si="199"/>
        <v>0</v>
      </c>
      <c r="RTN60" s="7">
        <f t="shared" si="199"/>
        <v>0</v>
      </c>
      <c r="RTO60" s="7">
        <f t="shared" si="199"/>
        <v>0</v>
      </c>
      <c r="RTP60" s="7">
        <f t="shared" si="199"/>
        <v>0</v>
      </c>
      <c r="RTQ60" s="7">
        <f t="shared" si="199"/>
        <v>0</v>
      </c>
      <c r="RTR60" s="7">
        <f t="shared" si="199"/>
        <v>0</v>
      </c>
      <c r="RTS60" s="7">
        <f t="shared" si="199"/>
        <v>0</v>
      </c>
      <c r="RTT60" s="7">
        <f t="shared" si="199"/>
        <v>0</v>
      </c>
      <c r="RTU60" s="7">
        <f t="shared" si="199"/>
        <v>0</v>
      </c>
      <c r="RTV60" s="7">
        <f t="shared" si="199"/>
        <v>0</v>
      </c>
      <c r="RTW60" s="7">
        <f t="shared" si="199"/>
        <v>0</v>
      </c>
      <c r="RTX60" s="7">
        <f t="shared" si="199"/>
        <v>0</v>
      </c>
      <c r="RTY60" s="7">
        <f t="shared" si="199"/>
        <v>0</v>
      </c>
      <c r="RTZ60" s="7">
        <f t="shared" si="199"/>
        <v>0</v>
      </c>
      <c r="RUA60" s="7">
        <f t="shared" si="199"/>
        <v>0</v>
      </c>
      <c r="RUB60" s="7">
        <f t="shared" si="199"/>
        <v>0</v>
      </c>
      <c r="RUC60" s="7">
        <f t="shared" si="199"/>
        <v>0</v>
      </c>
      <c r="RUD60" s="7">
        <f t="shared" si="199"/>
        <v>0</v>
      </c>
      <c r="RUE60" s="7">
        <f t="shared" si="199"/>
        <v>0</v>
      </c>
      <c r="RUF60" s="7">
        <f t="shared" si="199"/>
        <v>0</v>
      </c>
      <c r="RUG60" s="7">
        <f t="shared" si="199"/>
        <v>0</v>
      </c>
      <c r="RUH60" s="7">
        <f t="shared" si="199"/>
        <v>0</v>
      </c>
      <c r="RUI60" s="7">
        <f t="shared" si="199"/>
        <v>0</v>
      </c>
      <c r="RUJ60" s="7">
        <f t="shared" si="199"/>
        <v>0</v>
      </c>
      <c r="RUK60" s="7">
        <f t="shared" si="199"/>
        <v>0</v>
      </c>
      <c r="RUL60" s="7">
        <f t="shared" si="199"/>
        <v>0</v>
      </c>
      <c r="RUM60" s="7">
        <f t="shared" si="199"/>
        <v>0</v>
      </c>
      <c r="RUN60" s="7">
        <f t="shared" si="199"/>
        <v>0</v>
      </c>
      <c r="RUO60" s="7">
        <f t="shared" si="199"/>
        <v>0</v>
      </c>
      <c r="RUP60" s="7">
        <f t="shared" si="199"/>
        <v>0</v>
      </c>
      <c r="RUQ60" s="7">
        <f t="shared" si="199"/>
        <v>0</v>
      </c>
      <c r="RUR60" s="7">
        <f t="shared" si="199"/>
        <v>0</v>
      </c>
      <c r="RUS60" s="7">
        <f t="shared" si="199"/>
        <v>0</v>
      </c>
      <c r="RUT60" s="7">
        <f t="shared" si="199"/>
        <v>0</v>
      </c>
      <c r="RUU60" s="7">
        <f t="shared" si="199"/>
        <v>0</v>
      </c>
      <c r="RUV60" s="7">
        <f t="shared" si="199"/>
        <v>0</v>
      </c>
      <c r="RUW60" s="7">
        <f t="shared" si="199"/>
        <v>0</v>
      </c>
      <c r="RUX60" s="7">
        <f t="shared" si="199"/>
        <v>0</v>
      </c>
      <c r="RUY60" s="7">
        <f t="shared" si="199"/>
        <v>0</v>
      </c>
      <c r="RUZ60" s="7">
        <f t="shared" si="199"/>
        <v>0</v>
      </c>
      <c r="RVA60" s="7">
        <f t="shared" si="199"/>
        <v>0</v>
      </c>
      <c r="RVB60" s="7">
        <f t="shared" si="199"/>
        <v>0</v>
      </c>
      <c r="RVC60" s="7">
        <f t="shared" si="199"/>
        <v>0</v>
      </c>
      <c r="RVD60" s="7">
        <f t="shared" ref="RVD60:RXO60" si="200">SUBTOTAL(9,RVD62:RVD5326)</f>
        <v>0</v>
      </c>
      <c r="RVE60" s="7">
        <f t="shared" si="200"/>
        <v>0</v>
      </c>
      <c r="RVF60" s="7">
        <f t="shared" si="200"/>
        <v>0</v>
      </c>
      <c r="RVG60" s="7">
        <f t="shared" si="200"/>
        <v>0</v>
      </c>
      <c r="RVH60" s="7">
        <f t="shared" si="200"/>
        <v>0</v>
      </c>
      <c r="RVI60" s="7">
        <f t="shared" si="200"/>
        <v>0</v>
      </c>
      <c r="RVJ60" s="7">
        <f t="shared" si="200"/>
        <v>0</v>
      </c>
      <c r="RVK60" s="7">
        <f t="shared" si="200"/>
        <v>0</v>
      </c>
      <c r="RVL60" s="7">
        <f t="shared" si="200"/>
        <v>0</v>
      </c>
      <c r="RVM60" s="7">
        <f t="shared" si="200"/>
        <v>0</v>
      </c>
      <c r="RVN60" s="7">
        <f t="shared" si="200"/>
        <v>0</v>
      </c>
      <c r="RVO60" s="7">
        <f t="shared" si="200"/>
        <v>0</v>
      </c>
      <c r="RVP60" s="7">
        <f t="shared" si="200"/>
        <v>0</v>
      </c>
      <c r="RVQ60" s="7">
        <f t="shared" si="200"/>
        <v>0</v>
      </c>
      <c r="RVR60" s="7">
        <f t="shared" si="200"/>
        <v>0</v>
      </c>
      <c r="RVS60" s="7">
        <f t="shared" si="200"/>
        <v>0</v>
      </c>
      <c r="RVT60" s="7">
        <f t="shared" si="200"/>
        <v>0</v>
      </c>
      <c r="RVU60" s="7">
        <f t="shared" si="200"/>
        <v>0</v>
      </c>
      <c r="RVV60" s="7">
        <f t="shared" si="200"/>
        <v>0</v>
      </c>
      <c r="RVW60" s="7">
        <f t="shared" si="200"/>
        <v>0</v>
      </c>
      <c r="RVX60" s="7">
        <f t="shared" si="200"/>
        <v>0</v>
      </c>
      <c r="RVY60" s="7">
        <f t="shared" si="200"/>
        <v>0</v>
      </c>
      <c r="RVZ60" s="7">
        <f t="shared" si="200"/>
        <v>0</v>
      </c>
      <c r="RWA60" s="7">
        <f t="shared" si="200"/>
        <v>0</v>
      </c>
      <c r="RWB60" s="7">
        <f t="shared" si="200"/>
        <v>0</v>
      </c>
      <c r="RWC60" s="7">
        <f t="shared" si="200"/>
        <v>0</v>
      </c>
      <c r="RWD60" s="7">
        <f t="shared" si="200"/>
        <v>0</v>
      </c>
      <c r="RWE60" s="7">
        <f t="shared" si="200"/>
        <v>0</v>
      </c>
      <c r="RWF60" s="7">
        <f t="shared" si="200"/>
        <v>0</v>
      </c>
      <c r="RWG60" s="7">
        <f t="shared" si="200"/>
        <v>0</v>
      </c>
      <c r="RWH60" s="7">
        <f t="shared" si="200"/>
        <v>0</v>
      </c>
      <c r="RWI60" s="7">
        <f t="shared" si="200"/>
        <v>0</v>
      </c>
      <c r="RWJ60" s="7">
        <f t="shared" si="200"/>
        <v>0</v>
      </c>
      <c r="RWK60" s="7">
        <f t="shared" si="200"/>
        <v>0</v>
      </c>
      <c r="RWL60" s="7">
        <f t="shared" si="200"/>
        <v>0</v>
      </c>
      <c r="RWM60" s="7">
        <f t="shared" si="200"/>
        <v>0</v>
      </c>
      <c r="RWN60" s="7">
        <f t="shared" si="200"/>
        <v>0</v>
      </c>
      <c r="RWO60" s="7">
        <f t="shared" si="200"/>
        <v>0</v>
      </c>
      <c r="RWP60" s="7">
        <f t="shared" si="200"/>
        <v>0</v>
      </c>
      <c r="RWQ60" s="7">
        <f t="shared" si="200"/>
        <v>0</v>
      </c>
      <c r="RWR60" s="7">
        <f t="shared" si="200"/>
        <v>0</v>
      </c>
      <c r="RWS60" s="7">
        <f t="shared" si="200"/>
        <v>0</v>
      </c>
      <c r="RWT60" s="7">
        <f t="shared" si="200"/>
        <v>0</v>
      </c>
      <c r="RWU60" s="7">
        <f t="shared" si="200"/>
        <v>0</v>
      </c>
      <c r="RWV60" s="7">
        <f t="shared" si="200"/>
        <v>0</v>
      </c>
      <c r="RWW60" s="7">
        <f t="shared" si="200"/>
        <v>0</v>
      </c>
      <c r="RWX60" s="7">
        <f t="shared" si="200"/>
        <v>0</v>
      </c>
      <c r="RWY60" s="7">
        <f t="shared" si="200"/>
        <v>0</v>
      </c>
      <c r="RWZ60" s="7">
        <f t="shared" si="200"/>
        <v>0</v>
      </c>
      <c r="RXA60" s="7">
        <f t="shared" si="200"/>
        <v>0</v>
      </c>
      <c r="RXB60" s="7">
        <f t="shared" si="200"/>
        <v>0</v>
      </c>
      <c r="RXC60" s="7">
        <f t="shared" si="200"/>
        <v>0</v>
      </c>
      <c r="RXD60" s="7">
        <f t="shared" si="200"/>
        <v>0</v>
      </c>
      <c r="RXE60" s="7">
        <f t="shared" si="200"/>
        <v>0</v>
      </c>
      <c r="RXF60" s="7">
        <f t="shared" si="200"/>
        <v>0</v>
      </c>
      <c r="RXG60" s="7">
        <f t="shared" si="200"/>
        <v>0</v>
      </c>
      <c r="RXH60" s="7">
        <f t="shared" si="200"/>
        <v>0</v>
      </c>
      <c r="RXI60" s="7">
        <f t="shared" si="200"/>
        <v>0</v>
      </c>
      <c r="RXJ60" s="7">
        <f t="shared" si="200"/>
        <v>0</v>
      </c>
      <c r="RXK60" s="7">
        <f t="shared" si="200"/>
        <v>0</v>
      </c>
      <c r="RXL60" s="7">
        <f t="shared" si="200"/>
        <v>0</v>
      </c>
      <c r="RXM60" s="7">
        <f t="shared" si="200"/>
        <v>0</v>
      </c>
      <c r="RXN60" s="7">
        <f t="shared" si="200"/>
        <v>0</v>
      </c>
      <c r="RXO60" s="7">
        <f t="shared" si="200"/>
        <v>0</v>
      </c>
      <c r="RXP60" s="7">
        <f t="shared" ref="RXP60:SAA60" si="201">SUBTOTAL(9,RXP62:RXP5326)</f>
        <v>0</v>
      </c>
      <c r="RXQ60" s="7">
        <f t="shared" si="201"/>
        <v>0</v>
      </c>
      <c r="RXR60" s="7">
        <f t="shared" si="201"/>
        <v>0</v>
      </c>
      <c r="RXS60" s="7">
        <f t="shared" si="201"/>
        <v>0</v>
      </c>
      <c r="RXT60" s="7">
        <f t="shared" si="201"/>
        <v>0</v>
      </c>
      <c r="RXU60" s="7">
        <f t="shared" si="201"/>
        <v>0</v>
      </c>
      <c r="RXV60" s="7">
        <f t="shared" si="201"/>
        <v>0</v>
      </c>
      <c r="RXW60" s="7">
        <f t="shared" si="201"/>
        <v>0</v>
      </c>
      <c r="RXX60" s="7">
        <f t="shared" si="201"/>
        <v>0</v>
      </c>
      <c r="RXY60" s="7">
        <f t="shared" si="201"/>
        <v>0</v>
      </c>
      <c r="RXZ60" s="7">
        <f t="shared" si="201"/>
        <v>0</v>
      </c>
      <c r="RYA60" s="7">
        <f t="shared" si="201"/>
        <v>0</v>
      </c>
      <c r="RYB60" s="7">
        <f t="shared" si="201"/>
        <v>0</v>
      </c>
      <c r="RYC60" s="7">
        <f t="shared" si="201"/>
        <v>0</v>
      </c>
      <c r="RYD60" s="7">
        <f t="shared" si="201"/>
        <v>0</v>
      </c>
      <c r="RYE60" s="7">
        <f t="shared" si="201"/>
        <v>0</v>
      </c>
      <c r="RYF60" s="7">
        <f t="shared" si="201"/>
        <v>0</v>
      </c>
      <c r="RYG60" s="7">
        <f t="shared" si="201"/>
        <v>0</v>
      </c>
      <c r="RYH60" s="7">
        <f t="shared" si="201"/>
        <v>0</v>
      </c>
      <c r="RYI60" s="7">
        <f t="shared" si="201"/>
        <v>0</v>
      </c>
      <c r="RYJ60" s="7">
        <f t="shared" si="201"/>
        <v>0</v>
      </c>
      <c r="RYK60" s="7">
        <f t="shared" si="201"/>
        <v>0</v>
      </c>
      <c r="RYL60" s="7">
        <f t="shared" si="201"/>
        <v>0</v>
      </c>
      <c r="RYM60" s="7">
        <f t="shared" si="201"/>
        <v>0</v>
      </c>
      <c r="RYN60" s="7">
        <f t="shared" si="201"/>
        <v>0</v>
      </c>
      <c r="RYO60" s="7">
        <f t="shared" si="201"/>
        <v>0</v>
      </c>
      <c r="RYP60" s="7">
        <f t="shared" si="201"/>
        <v>0</v>
      </c>
      <c r="RYQ60" s="7">
        <f t="shared" si="201"/>
        <v>0</v>
      </c>
      <c r="RYR60" s="7">
        <f t="shared" si="201"/>
        <v>0</v>
      </c>
      <c r="RYS60" s="7">
        <f t="shared" si="201"/>
        <v>0</v>
      </c>
      <c r="RYT60" s="7">
        <f t="shared" si="201"/>
        <v>0</v>
      </c>
      <c r="RYU60" s="7">
        <f t="shared" si="201"/>
        <v>0</v>
      </c>
      <c r="RYV60" s="7">
        <f t="shared" si="201"/>
        <v>0</v>
      </c>
      <c r="RYW60" s="7">
        <f t="shared" si="201"/>
        <v>0</v>
      </c>
      <c r="RYX60" s="7">
        <f t="shared" si="201"/>
        <v>0</v>
      </c>
      <c r="RYY60" s="7">
        <f t="shared" si="201"/>
        <v>0</v>
      </c>
      <c r="RYZ60" s="7">
        <f t="shared" si="201"/>
        <v>0</v>
      </c>
      <c r="RZA60" s="7">
        <f t="shared" si="201"/>
        <v>0</v>
      </c>
      <c r="RZB60" s="7">
        <f t="shared" si="201"/>
        <v>0</v>
      </c>
      <c r="RZC60" s="7">
        <f t="shared" si="201"/>
        <v>0</v>
      </c>
      <c r="RZD60" s="7">
        <f t="shared" si="201"/>
        <v>0</v>
      </c>
      <c r="RZE60" s="7">
        <f t="shared" si="201"/>
        <v>0</v>
      </c>
      <c r="RZF60" s="7">
        <f t="shared" si="201"/>
        <v>0</v>
      </c>
      <c r="RZG60" s="7">
        <f t="shared" si="201"/>
        <v>0</v>
      </c>
      <c r="RZH60" s="7">
        <f t="shared" si="201"/>
        <v>0</v>
      </c>
      <c r="RZI60" s="7">
        <f t="shared" si="201"/>
        <v>0</v>
      </c>
      <c r="RZJ60" s="7">
        <f t="shared" si="201"/>
        <v>0</v>
      </c>
      <c r="RZK60" s="7">
        <f t="shared" si="201"/>
        <v>0</v>
      </c>
      <c r="RZL60" s="7">
        <f t="shared" si="201"/>
        <v>0</v>
      </c>
      <c r="RZM60" s="7">
        <f t="shared" si="201"/>
        <v>0</v>
      </c>
      <c r="RZN60" s="7">
        <f t="shared" si="201"/>
        <v>0</v>
      </c>
      <c r="RZO60" s="7">
        <f t="shared" si="201"/>
        <v>0</v>
      </c>
      <c r="RZP60" s="7">
        <f t="shared" si="201"/>
        <v>0</v>
      </c>
      <c r="RZQ60" s="7">
        <f t="shared" si="201"/>
        <v>0</v>
      </c>
      <c r="RZR60" s="7">
        <f t="shared" si="201"/>
        <v>0</v>
      </c>
      <c r="RZS60" s="7">
        <f t="shared" si="201"/>
        <v>0</v>
      </c>
      <c r="RZT60" s="7">
        <f t="shared" si="201"/>
        <v>0</v>
      </c>
      <c r="RZU60" s="7">
        <f t="shared" si="201"/>
        <v>0</v>
      </c>
      <c r="RZV60" s="7">
        <f t="shared" si="201"/>
        <v>0</v>
      </c>
      <c r="RZW60" s="7">
        <f t="shared" si="201"/>
        <v>0</v>
      </c>
      <c r="RZX60" s="7">
        <f t="shared" si="201"/>
        <v>0</v>
      </c>
      <c r="RZY60" s="7">
        <f t="shared" si="201"/>
        <v>0</v>
      </c>
      <c r="RZZ60" s="7">
        <f t="shared" si="201"/>
        <v>0</v>
      </c>
      <c r="SAA60" s="7">
        <f t="shared" si="201"/>
        <v>0</v>
      </c>
      <c r="SAB60" s="7">
        <f t="shared" ref="SAB60:SCM60" si="202">SUBTOTAL(9,SAB62:SAB5326)</f>
        <v>0</v>
      </c>
      <c r="SAC60" s="7">
        <f t="shared" si="202"/>
        <v>0</v>
      </c>
      <c r="SAD60" s="7">
        <f t="shared" si="202"/>
        <v>0</v>
      </c>
      <c r="SAE60" s="7">
        <f t="shared" si="202"/>
        <v>0</v>
      </c>
      <c r="SAF60" s="7">
        <f t="shared" si="202"/>
        <v>0</v>
      </c>
      <c r="SAG60" s="7">
        <f t="shared" si="202"/>
        <v>0</v>
      </c>
      <c r="SAH60" s="7">
        <f t="shared" si="202"/>
        <v>0</v>
      </c>
      <c r="SAI60" s="7">
        <f t="shared" si="202"/>
        <v>0</v>
      </c>
      <c r="SAJ60" s="7">
        <f t="shared" si="202"/>
        <v>0</v>
      </c>
      <c r="SAK60" s="7">
        <f t="shared" si="202"/>
        <v>0</v>
      </c>
      <c r="SAL60" s="7">
        <f t="shared" si="202"/>
        <v>0</v>
      </c>
      <c r="SAM60" s="7">
        <f t="shared" si="202"/>
        <v>0</v>
      </c>
      <c r="SAN60" s="7">
        <f t="shared" si="202"/>
        <v>0</v>
      </c>
      <c r="SAO60" s="7">
        <f t="shared" si="202"/>
        <v>0</v>
      </c>
      <c r="SAP60" s="7">
        <f t="shared" si="202"/>
        <v>0</v>
      </c>
      <c r="SAQ60" s="7">
        <f t="shared" si="202"/>
        <v>0</v>
      </c>
      <c r="SAR60" s="7">
        <f t="shared" si="202"/>
        <v>0</v>
      </c>
      <c r="SAS60" s="7">
        <f t="shared" si="202"/>
        <v>0</v>
      </c>
      <c r="SAT60" s="7">
        <f t="shared" si="202"/>
        <v>0</v>
      </c>
      <c r="SAU60" s="7">
        <f t="shared" si="202"/>
        <v>0</v>
      </c>
      <c r="SAV60" s="7">
        <f t="shared" si="202"/>
        <v>0</v>
      </c>
      <c r="SAW60" s="7">
        <f t="shared" si="202"/>
        <v>0</v>
      </c>
      <c r="SAX60" s="7">
        <f t="shared" si="202"/>
        <v>0</v>
      </c>
      <c r="SAY60" s="7">
        <f t="shared" si="202"/>
        <v>0</v>
      </c>
      <c r="SAZ60" s="7">
        <f t="shared" si="202"/>
        <v>0</v>
      </c>
      <c r="SBA60" s="7">
        <f t="shared" si="202"/>
        <v>0</v>
      </c>
      <c r="SBB60" s="7">
        <f t="shared" si="202"/>
        <v>0</v>
      </c>
      <c r="SBC60" s="7">
        <f t="shared" si="202"/>
        <v>0</v>
      </c>
      <c r="SBD60" s="7">
        <f t="shared" si="202"/>
        <v>0</v>
      </c>
      <c r="SBE60" s="7">
        <f t="shared" si="202"/>
        <v>0</v>
      </c>
      <c r="SBF60" s="7">
        <f t="shared" si="202"/>
        <v>0</v>
      </c>
      <c r="SBG60" s="7">
        <f t="shared" si="202"/>
        <v>0</v>
      </c>
      <c r="SBH60" s="7">
        <f t="shared" si="202"/>
        <v>0</v>
      </c>
      <c r="SBI60" s="7">
        <f t="shared" si="202"/>
        <v>0</v>
      </c>
      <c r="SBJ60" s="7">
        <f t="shared" si="202"/>
        <v>0</v>
      </c>
      <c r="SBK60" s="7">
        <f t="shared" si="202"/>
        <v>0</v>
      </c>
      <c r="SBL60" s="7">
        <f t="shared" si="202"/>
        <v>0</v>
      </c>
      <c r="SBM60" s="7">
        <f t="shared" si="202"/>
        <v>0</v>
      </c>
      <c r="SBN60" s="7">
        <f t="shared" si="202"/>
        <v>0</v>
      </c>
      <c r="SBO60" s="7">
        <f t="shared" si="202"/>
        <v>0</v>
      </c>
      <c r="SBP60" s="7">
        <f t="shared" si="202"/>
        <v>0</v>
      </c>
      <c r="SBQ60" s="7">
        <f t="shared" si="202"/>
        <v>0</v>
      </c>
      <c r="SBR60" s="7">
        <f t="shared" si="202"/>
        <v>0</v>
      </c>
      <c r="SBS60" s="7">
        <f t="shared" si="202"/>
        <v>0</v>
      </c>
      <c r="SBT60" s="7">
        <f t="shared" si="202"/>
        <v>0</v>
      </c>
      <c r="SBU60" s="7">
        <f t="shared" si="202"/>
        <v>0</v>
      </c>
      <c r="SBV60" s="7">
        <f t="shared" si="202"/>
        <v>0</v>
      </c>
      <c r="SBW60" s="7">
        <f t="shared" si="202"/>
        <v>0</v>
      </c>
      <c r="SBX60" s="7">
        <f t="shared" si="202"/>
        <v>0</v>
      </c>
      <c r="SBY60" s="7">
        <f t="shared" si="202"/>
        <v>0</v>
      </c>
      <c r="SBZ60" s="7">
        <f t="shared" si="202"/>
        <v>0</v>
      </c>
      <c r="SCA60" s="7">
        <f t="shared" si="202"/>
        <v>0</v>
      </c>
      <c r="SCB60" s="7">
        <f t="shared" si="202"/>
        <v>0</v>
      </c>
      <c r="SCC60" s="7">
        <f t="shared" si="202"/>
        <v>0</v>
      </c>
      <c r="SCD60" s="7">
        <f t="shared" si="202"/>
        <v>0</v>
      </c>
      <c r="SCE60" s="7">
        <f t="shared" si="202"/>
        <v>0</v>
      </c>
      <c r="SCF60" s="7">
        <f t="shared" si="202"/>
        <v>0</v>
      </c>
      <c r="SCG60" s="7">
        <f t="shared" si="202"/>
        <v>0</v>
      </c>
      <c r="SCH60" s="7">
        <f t="shared" si="202"/>
        <v>0</v>
      </c>
      <c r="SCI60" s="7">
        <f t="shared" si="202"/>
        <v>0</v>
      </c>
      <c r="SCJ60" s="7">
        <f t="shared" si="202"/>
        <v>0</v>
      </c>
      <c r="SCK60" s="7">
        <f t="shared" si="202"/>
        <v>0</v>
      </c>
      <c r="SCL60" s="7">
        <f t="shared" si="202"/>
        <v>0</v>
      </c>
      <c r="SCM60" s="7">
        <f t="shared" si="202"/>
        <v>0</v>
      </c>
      <c r="SCN60" s="7">
        <f t="shared" ref="SCN60:SEY60" si="203">SUBTOTAL(9,SCN62:SCN5326)</f>
        <v>0</v>
      </c>
      <c r="SCO60" s="7">
        <f t="shared" si="203"/>
        <v>0</v>
      </c>
      <c r="SCP60" s="7">
        <f t="shared" si="203"/>
        <v>0</v>
      </c>
      <c r="SCQ60" s="7">
        <f t="shared" si="203"/>
        <v>0</v>
      </c>
      <c r="SCR60" s="7">
        <f t="shared" si="203"/>
        <v>0</v>
      </c>
      <c r="SCS60" s="7">
        <f t="shared" si="203"/>
        <v>0</v>
      </c>
      <c r="SCT60" s="7">
        <f t="shared" si="203"/>
        <v>0</v>
      </c>
      <c r="SCU60" s="7">
        <f t="shared" si="203"/>
        <v>0</v>
      </c>
      <c r="SCV60" s="7">
        <f t="shared" si="203"/>
        <v>0</v>
      </c>
      <c r="SCW60" s="7">
        <f t="shared" si="203"/>
        <v>0</v>
      </c>
      <c r="SCX60" s="7">
        <f t="shared" si="203"/>
        <v>0</v>
      </c>
      <c r="SCY60" s="7">
        <f t="shared" si="203"/>
        <v>0</v>
      </c>
      <c r="SCZ60" s="7">
        <f t="shared" si="203"/>
        <v>0</v>
      </c>
      <c r="SDA60" s="7">
        <f t="shared" si="203"/>
        <v>0</v>
      </c>
      <c r="SDB60" s="7">
        <f t="shared" si="203"/>
        <v>0</v>
      </c>
      <c r="SDC60" s="7">
        <f t="shared" si="203"/>
        <v>0</v>
      </c>
      <c r="SDD60" s="7">
        <f t="shared" si="203"/>
        <v>0</v>
      </c>
      <c r="SDE60" s="7">
        <f t="shared" si="203"/>
        <v>0</v>
      </c>
      <c r="SDF60" s="7">
        <f t="shared" si="203"/>
        <v>0</v>
      </c>
      <c r="SDG60" s="7">
        <f t="shared" si="203"/>
        <v>0</v>
      </c>
      <c r="SDH60" s="7">
        <f t="shared" si="203"/>
        <v>0</v>
      </c>
      <c r="SDI60" s="7">
        <f t="shared" si="203"/>
        <v>0</v>
      </c>
      <c r="SDJ60" s="7">
        <f t="shared" si="203"/>
        <v>0</v>
      </c>
      <c r="SDK60" s="7">
        <f t="shared" si="203"/>
        <v>0</v>
      </c>
      <c r="SDL60" s="7">
        <f t="shared" si="203"/>
        <v>0</v>
      </c>
      <c r="SDM60" s="7">
        <f t="shared" si="203"/>
        <v>0</v>
      </c>
      <c r="SDN60" s="7">
        <f t="shared" si="203"/>
        <v>0</v>
      </c>
      <c r="SDO60" s="7">
        <f t="shared" si="203"/>
        <v>0</v>
      </c>
      <c r="SDP60" s="7">
        <f t="shared" si="203"/>
        <v>0</v>
      </c>
      <c r="SDQ60" s="7">
        <f t="shared" si="203"/>
        <v>0</v>
      </c>
      <c r="SDR60" s="7">
        <f t="shared" si="203"/>
        <v>0</v>
      </c>
      <c r="SDS60" s="7">
        <f t="shared" si="203"/>
        <v>0</v>
      </c>
      <c r="SDT60" s="7">
        <f t="shared" si="203"/>
        <v>0</v>
      </c>
      <c r="SDU60" s="7">
        <f t="shared" si="203"/>
        <v>0</v>
      </c>
      <c r="SDV60" s="7">
        <f t="shared" si="203"/>
        <v>0</v>
      </c>
      <c r="SDW60" s="7">
        <f t="shared" si="203"/>
        <v>0</v>
      </c>
      <c r="SDX60" s="7">
        <f t="shared" si="203"/>
        <v>0</v>
      </c>
      <c r="SDY60" s="7">
        <f t="shared" si="203"/>
        <v>0</v>
      </c>
      <c r="SDZ60" s="7">
        <f t="shared" si="203"/>
        <v>0</v>
      </c>
      <c r="SEA60" s="7">
        <f t="shared" si="203"/>
        <v>0</v>
      </c>
      <c r="SEB60" s="7">
        <f t="shared" si="203"/>
        <v>0</v>
      </c>
      <c r="SEC60" s="7">
        <f t="shared" si="203"/>
        <v>0</v>
      </c>
      <c r="SED60" s="7">
        <f t="shared" si="203"/>
        <v>0</v>
      </c>
      <c r="SEE60" s="7">
        <f t="shared" si="203"/>
        <v>0</v>
      </c>
      <c r="SEF60" s="7">
        <f t="shared" si="203"/>
        <v>0</v>
      </c>
      <c r="SEG60" s="7">
        <f t="shared" si="203"/>
        <v>0</v>
      </c>
      <c r="SEH60" s="7">
        <f t="shared" si="203"/>
        <v>0</v>
      </c>
      <c r="SEI60" s="7">
        <f t="shared" si="203"/>
        <v>0</v>
      </c>
      <c r="SEJ60" s="7">
        <f t="shared" si="203"/>
        <v>0</v>
      </c>
      <c r="SEK60" s="7">
        <f t="shared" si="203"/>
        <v>0</v>
      </c>
      <c r="SEL60" s="7">
        <f t="shared" si="203"/>
        <v>0</v>
      </c>
      <c r="SEM60" s="7">
        <f t="shared" si="203"/>
        <v>0</v>
      </c>
      <c r="SEN60" s="7">
        <f t="shared" si="203"/>
        <v>0</v>
      </c>
      <c r="SEO60" s="7">
        <f t="shared" si="203"/>
        <v>0</v>
      </c>
      <c r="SEP60" s="7">
        <f t="shared" si="203"/>
        <v>0</v>
      </c>
      <c r="SEQ60" s="7">
        <f t="shared" si="203"/>
        <v>0</v>
      </c>
      <c r="SER60" s="7">
        <f t="shared" si="203"/>
        <v>0</v>
      </c>
      <c r="SES60" s="7">
        <f t="shared" si="203"/>
        <v>0</v>
      </c>
      <c r="SET60" s="7">
        <f t="shared" si="203"/>
        <v>0</v>
      </c>
      <c r="SEU60" s="7">
        <f t="shared" si="203"/>
        <v>0</v>
      </c>
      <c r="SEV60" s="7">
        <f t="shared" si="203"/>
        <v>0</v>
      </c>
      <c r="SEW60" s="7">
        <f t="shared" si="203"/>
        <v>0</v>
      </c>
      <c r="SEX60" s="7">
        <f t="shared" si="203"/>
        <v>0</v>
      </c>
      <c r="SEY60" s="7">
        <f t="shared" si="203"/>
        <v>0</v>
      </c>
      <c r="SEZ60" s="7">
        <f t="shared" ref="SEZ60:SHK60" si="204">SUBTOTAL(9,SEZ62:SEZ5326)</f>
        <v>0</v>
      </c>
      <c r="SFA60" s="7">
        <f t="shared" si="204"/>
        <v>0</v>
      </c>
      <c r="SFB60" s="7">
        <f t="shared" si="204"/>
        <v>0</v>
      </c>
      <c r="SFC60" s="7">
        <f t="shared" si="204"/>
        <v>0</v>
      </c>
      <c r="SFD60" s="7">
        <f t="shared" si="204"/>
        <v>0</v>
      </c>
      <c r="SFE60" s="7">
        <f t="shared" si="204"/>
        <v>0</v>
      </c>
      <c r="SFF60" s="7">
        <f t="shared" si="204"/>
        <v>0</v>
      </c>
      <c r="SFG60" s="7">
        <f t="shared" si="204"/>
        <v>0</v>
      </c>
      <c r="SFH60" s="7">
        <f t="shared" si="204"/>
        <v>0</v>
      </c>
      <c r="SFI60" s="7">
        <f t="shared" si="204"/>
        <v>0</v>
      </c>
      <c r="SFJ60" s="7">
        <f t="shared" si="204"/>
        <v>0</v>
      </c>
      <c r="SFK60" s="7">
        <f t="shared" si="204"/>
        <v>0</v>
      </c>
      <c r="SFL60" s="7">
        <f t="shared" si="204"/>
        <v>0</v>
      </c>
      <c r="SFM60" s="7">
        <f t="shared" si="204"/>
        <v>0</v>
      </c>
      <c r="SFN60" s="7">
        <f t="shared" si="204"/>
        <v>0</v>
      </c>
      <c r="SFO60" s="7">
        <f t="shared" si="204"/>
        <v>0</v>
      </c>
      <c r="SFP60" s="7">
        <f t="shared" si="204"/>
        <v>0</v>
      </c>
      <c r="SFQ60" s="7">
        <f t="shared" si="204"/>
        <v>0</v>
      </c>
      <c r="SFR60" s="7">
        <f t="shared" si="204"/>
        <v>0</v>
      </c>
      <c r="SFS60" s="7">
        <f t="shared" si="204"/>
        <v>0</v>
      </c>
      <c r="SFT60" s="7">
        <f t="shared" si="204"/>
        <v>0</v>
      </c>
      <c r="SFU60" s="7">
        <f t="shared" si="204"/>
        <v>0</v>
      </c>
      <c r="SFV60" s="7">
        <f t="shared" si="204"/>
        <v>0</v>
      </c>
      <c r="SFW60" s="7">
        <f t="shared" si="204"/>
        <v>0</v>
      </c>
      <c r="SFX60" s="7">
        <f t="shared" si="204"/>
        <v>0</v>
      </c>
      <c r="SFY60" s="7">
        <f t="shared" si="204"/>
        <v>0</v>
      </c>
      <c r="SFZ60" s="7">
        <f t="shared" si="204"/>
        <v>0</v>
      </c>
      <c r="SGA60" s="7">
        <f t="shared" si="204"/>
        <v>0</v>
      </c>
      <c r="SGB60" s="7">
        <f t="shared" si="204"/>
        <v>0</v>
      </c>
      <c r="SGC60" s="7">
        <f t="shared" si="204"/>
        <v>0</v>
      </c>
      <c r="SGD60" s="7">
        <f t="shared" si="204"/>
        <v>0</v>
      </c>
      <c r="SGE60" s="7">
        <f t="shared" si="204"/>
        <v>0</v>
      </c>
      <c r="SGF60" s="7">
        <f t="shared" si="204"/>
        <v>0</v>
      </c>
      <c r="SGG60" s="7">
        <f t="shared" si="204"/>
        <v>0</v>
      </c>
      <c r="SGH60" s="7">
        <f t="shared" si="204"/>
        <v>0</v>
      </c>
      <c r="SGI60" s="7">
        <f t="shared" si="204"/>
        <v>0</v>
      </c>
      <c r="SGJ60" s="7">
        <f t="shared" si="204"/>
        <v>0</v>
      </c>
      <c r="SGK60" s="7">
        <f t="shared" si="204"/>
        <v>0</v>
      </c>
      <c r="SGL60" s="7">
        <f t="shared" si="204"/>
        <v>0</v>
      </c>
      <c r="SGM60" s="7">
        <f t="shared" si="204"/>
        <v>0</v>
      </c>
      <c r="SGN60" s="7">
        <f t="shared" si="204"/>
        <v>0</v>
      </c>
      <c r="SGO60" s="7">
        <f t="shared" si="204"/>
        <v>0</v>
      </c>
      <c r="SGP60" s="7">
        <f t="shared" si="204"/>
        <v>0</v>
      </c>
      <c r="SGQ60" s="7">
        <f t="shared" si="204"/>
        <v>0</v>
      </c>
      <c r="SGR60" s="7">
        <f t="shared" si="204"/>
        <v>0</v>
      </c>
      <c r="SGS60" s="7">
        <f t="shared" si="204"/>
        <v>0</v>
      </c>
      <c r="SGT60" s="7">
        <f t="shared" si="204"/>
        <v>0</v>
      </c>
      <c r="SGU60" s="7">
        <f t="shared" si="204"/>
        <v>0</v>
      </c>
      <c r="SGV60" s="7">
        <f t="shared" si="204"/>
        <v>0</v>
      </c>
      <c r="SGW60" s="7">
        <f t="shared" si="204"/>
        <v>0</v>
      </c>
      <c r="SGX60" s="7">
        <f t="shared" si="204"/>
        <v>0</v>
      </c>
      <c r="SGY60" s="7">
        <f t="shared" si="204"/>
        <v>0</v>
      </c>
      <c r="SGZ60" s="7">
        <f t="shared" si="204"/>
        <v>0</v>
      </c>
      <c r="SHA60" s="7">
        <f t="shared" si="204"/>
        <v>0</v>
      </c>
      <c r="SHB60" s="7">
        <f t="shared" si="204"/>
        <v>0</v>
      </c>
      <c r="SHC60" s="7">
        <f t="shared" si="204"/>
        <v>0</v>
      </c>
      <c r="SHD60" s="7">
        <f t="shared" si="204"/>
        <v>0</v>
      </c>
      <c r="SHE60" s="7">
        <f t="shared" si="204"/>
        <v>0</v>
      </c>
      <c r="SHF60" s="7">
        <f t="shared" si="204"/>
        <v>0</v>
      </c>
      <c r="SHG60" s="7">
        <f t="shared" si="204"/>
        <v>0</v>
      </c>
      <c r="SHH60" s="7">
        <f t="shared" si="204"/>
        <v>0</v>
      </c>
      <c r="SHI60" s="7">
        <f t="shared" si="204"/>
        <v>0</v>
      </c>
      <c r="SHJ60" s="7">
        <f t="shared" si="204"/>
        <v>0</v>
      </c>
      <c r="SHK60" s="7">
        <f t="shared" si="204"/>
        <v>0</v>
      </c>
      <c r="SHL60" s="7">
        <f t="shared" ref="SHL60:SJW60" si="205">SUBTOTAL(9,SHL62:SHL5326)</f>
        <v>0</v>
      </c>
      <c r="SHM60" s="7">
        <f t="shared" si="205"/>
        <v>0</v>
      </c>
      <c r="SHN60" s="7">
        <f t="shared" si="205"/>
        <v>0</v>
      </c>
      <c r="SHO60" s="7">
        <f t="shared" si="205"/>
        <v>0</v>
      </c>
      <c r="SHP60" s="7">
        <f t="shared" si="205"/>
        <v>0</v>
      </c>
      <c r="SHQ60" s="7">
        <f t="shared" si="205"/>
        <v>0</v>
      </c>
      <c r="SHR60" s="7">
        <f t="shared" si="205"/>
        <v>0</v>
      </c>
      <c r="SHS60" s="7">
        <f t="shared" si="205"/>
        <v>0</v>
      </c>
      <c r="SHT60" s="7">
        <f t="shared" si="205"/>
        <v>0</v>
      </c>
      <c r="SHU60" s="7">
        <f t="shared" si="205"/>
        <v>0</v>
      </c>
      <c r="SHV60" s="7">
        <f t="shared" si="205"/>
        <v>0</v>
      </c>
      <c r="SHW60" s="7">
        <f t="shared" si="205"/>
        <v>0</v>
      </c>
      <c r="SHX60" s="7">
        <f t="shared" si="205"/>
        <v>0</v>
      </c>
      <c r="SHY60" s="7">
        <f t="shared" si="205"/>
        <v>0</v>
      </c>
      <c r="SHZ60" s="7">
        <f t="shared" si="205"/>
        <v>0</v>
      </c>
      <c r="SIA60" s="7">
        <f t="shared" si="205"/>
        <v>0</v>
      </c>
      <c r="SIB60" s="7">
        <f t="shared" si="205"/>
        <v>0</v>
      </c>
      <c r="SIC60" s="7">
        <f t="shared" si="205"/>
        <v>0</v>
      </c>
      <c r="SID60" s="7">
        <f t="shared" si="205"/>
        <v>0</v>
      </c>
      <c r="SIE60" s="7">
        <f t="shared" si="205"/>
        <v>0</v>
      </c>
      <c r="SIF60" s="7">
        <f t="shared" si="205"/>
        <v>0</v>
      </c>
      <c r="SIG60" s="7">
        <f t="shared" si="205"/>
        <v>0</v>
      </c>
      <c r="SIH60" s="7">
        <f t="shared" si="205"/>
        <v>0</v>
      </c>
      <c r="SII60" s="7">
        <f t="shared" si="205"/>
        <v>0</v>
      </c>
      <c r="SIJ60" s="7">
        <f t="shared" si="205"/>
        <v>0</v>
      </c>
      <c r="SIK60" s="7">
        <f t="shared" si="205"/>
        <v>0</v>
      </c>
      <c r="SIL60" s="7">
        <f t="shared" si="205"/>
        <v>0</v>
      </c>
      <c r="SIM60" s="7">
        <f t="shared" si="205"/>
        <v>0</v>
      </c>
      <c r="SIN60" s="7">
        <f t="shared" si="205"/>
        <v>0</v>
      </c>
      <c r="SIO60" s="7">
        <f t="shared" si="205"/>
        <v>0</v>
      </c>
      <c r="SIP60" s="7">
        <f t="shared" si="205"/>
        <v>0</v>
      </c>
      <c r="SIQ60" s="7">
        <f t="shared" si="205"/>
        <v>0</v>
      </c>
      <c r="SIR60" s="7">
        <f t="shared" si="205"/>
        <v>0</v>
      </c>
      <c r="SIS60" s="7">
        <f t="shared" si="205"/>
        <v>0</v>
      </c>
      <c r="SIT60" s="7">
        <f t="shared" si="205"/>
        <v>0</v>
      </c>
      <c r="SIU60" s="7">
        <f t="shared" si="205"/>
        <v>0</v>
      </c>
      <c r="SIV60" s="7">
        <f t="shared" si="205"/>
        <v>0</v>
      </c>
      <c r="SIW60" s="7">
        <f t="shared" si="205"/>
        <v>0</v>
      </c>
      <c r="SIX60" s="7">
        <f t="shared" si="205"/>
        <v>0</v>
      </c>
      <c r="SIY60" s="7">
        <f t="shared" si="205"/>
        <v>0</v>
      </c>
      <c r="SIZ60" s="7">
        <f t="shared" si="205"/>
        <v>0</v>
      </c>
      <c r="SJA60" s="7">
        <f t="shared" si="205"/>
        <v>0</v>
      </c>
      <c r="SJB60" s="7">
        <f t="shared" si="205"/>
        <v>0</v>
      </c>
      <c r="SJC60" s="7">
        <f t="shared" si="205"/>
        <v>0</v>
      </c>
      <c r="SJD60" s="7">
        <f t="shared" si="205"/>
        <v>0</v>
      </c>
      <c r="SJE60" s="7">
        <f t="shared" si="205"/>
        <v>0</v>
      </c>
      <c r="SJF60" s="7">
        <f t="shared" si="205"/>
        <v>0</v>
      </c>
      <c r="SJG60" s="7">
        <f t="shared" si="205"/>
        <v>0</v>
      </c>
      <c r="SJH60" s="7">
        <f t="shared" si="205"/>
        <v>0</v>
      </c>
      <c r="SJI60" s="7">
        <f t="shared" si="205"/>
        <v>0</v>
      </c>
      <c r="SJJ60" s="7">
        <f t="shared" si="205"/>
        <v>0</v>
      </c>
      <c r="SJK60" s="7">
        <f t="shared" si="205"/>
        <v>0</v>
      </c>
      <c r="SJL60" s="7">
        <f t="shared" si="205"/>
        <v>0</v>
      </c>
      <c r="SJM60" s="7">
        <f t="shared" si="205"/>
        <v>0</v>
      </c>
      <c r="SJN60" s="7">
        <f t="shared" si="205"/>
        <v>0</v>
      </c>
      <c r="SJO60" s="7">
        <f t="shared" si="205"/>
        <v>0</v>
      </c>
      <c r="SJP60" s="7">
        <f t="shared" si="205"/>
        <v>0</v>
      </c>
      <c r="SJQ60" s="7">
        <f t="shared" si="205"/>
        <v>0</v>
      </c>
      <c r="SJR60" s="7">
        <f t="shared" si="205"/>
        <v>0</v>
      </c>
      <c r="SJS60" s="7">
        <f t="shared" si="205"/>
        <v>0</v>
      </c>
      <c r="SJT60" s="7">
        <f t="shared" si="205"/>
        <v>0</v>
      </c>
      <c r="SJU60" s="7">
        <f t="shared" si="205"/>
        <v>0</v>
      </c>
      <c r="SJV60" s="7">
        <f t="shared" si="205"/>
        <v>0</v>
      </c>
      <c r="SJW60" s="7">
        <f t="shared" si="205"/>
        <v>0</v>
      </c>
      <c r="SJX60" s="7">
        <f t="shared" ref="SJX60:SMI60" si="206">SUBTOTAL(9,SJX62:SJX5326)</f>
        <v>0</v>
      </c>
      <c r="SJY60" s="7">
        <f t="shared" si="206"/>
        <v>0</v>
      </c>
      <c r="SJZ60" s="7">
        <f t="shared" si="206"/>
        <v>0</v>
      </c>
      <c r="SKA60" s="7">
        <f t="shared" si="206"/>
        <v>0</v>
      </c>
      <c r="SKB60" s="7">
        <f t="shared" si="206"/>
        <v>0</v>
      </c>
      <c r="SKC60" s="7">
        <f t="shared" si="206"/>
        <v>0</v>
      </c>
      <c r="SKD60" s="7">
        <f t="shared" si="206"/>
        <v>0</v>
      </c>
      <c r="SKE60" s="7">
        <f t="shared" si="206"/>
        <v>0</v>
      </c>
      <c r="SKF60" s="7">
        <f t="shared" si="206"/>
        <v>0</v>
      </c>
      <c r="SKG60" s="7">
        <f t="shared" si="206"/>
        <v>0</v>
      </c>
      <c r="SKH60" s="7">
        <f t="shared" si="206"/>
        <v>0</v>
      </c>
      <c r="SKI60" s="7">
        <f t="shared" si="206"/>
        <v>0</v>
      </c>
      <c r="SKJ60" s="7">
        <f t="shared" si="206"/>
        <v>0</v>
      </c>
      <c r="SKK60" s="7">
        <f t="shared" si="206"/>
        <v>0</v>
      </c>
      <c r="SKL60" s="7">
        <f t="shared" si="206"/>
        <v>0</v>
      </c>
      <c r="SKM60" s="7">
        <f t="shared" si="206"/>
        <v>0</v>
      </c>
      <c r="SKN60" s="7">
        <f t="shared" si="206"/>
        <v>0</v>
      </c>
      <c r="SKO60" s="7">
        <f t="shared" si="206"/>
        <v>0</v>
      </c>
      <c r="SKP60" s="7">
        <f t="shared" si="206"/>
        <v>0</v>
      </c>
      <c r="SKQ60" s="7">
        <f t="shared" si="206"/>
        <v>0</v>
      </c>
      <c r="SKR60" s="7">
        <f t="shared" si="206"/>
        <v>0</v>
      </c>
      <c r="SKS60" s="7">
        <f t="shared" si="206"/>
        <v>0</v>
      </c>
      <c r="SKT60" s="7">
        <f t="shared" si="206"/>
        <v>0</v>
      </c>
      <c r="SKU60" s="7">
        <f t="shared" si="206"/>
        <v>0</v>
      </c>
      <c r="SKV60" s="7">
        <f t="shared" si="206"/>
        <v>0</v>
      </c>
      <c r="SKW60" s="7">
        <f t="shared" si="206"/>
        <v>0</v>
      </c>
      <c r="SKX60" s="7">
        <f t="shared" si="206"/>
        <v>0</v>
      </c>
      <c r="SKY60" s="7">
        <f t="shared" si="206"/>
        <v>0</v>
      </c>
      <c r="SKZ60" s="7">
        <f t="shared" si="206"/>
        <v>0</v>
      </c>
      <c r="SLA60" s="7">
        <f t="shared" si="206"/>
        <v>0</v>
      </c>
      <c r="SLB60" s="7">
        <f t="shared" si="206"/>
        <v>0</v>
      </c>
      <c r="SLC60" s="7">
        <f t="shared" si="206"/>
        <v>0</v>
      </c>
      <c r="SLD60" s="7">
        <f t="shared" si="206"/>
        <v>0</v>
      </c>
      <c r="SLE60" s="7">
        <f t="shared" si="206"/>
        <v>0</v>
      </c>
      <c r="SLF60" s="7">
        <f t="shared" si="206"/>
        <v>0</v>
      </c>
      <c r="SLG60" s="7">
        <f t="shared" si="206"/>
        <v>0</v>
      </c>
      <c r="SLH60" s="7">
        <f t="shared" si="206"/>
        <v>0</v>
      </c>
      <c r="SLI60" s="7">
        <f t="shared" si="206"/>
        <v>0</v>
      </c>
      <c r="SLJ60" s="7">
        <f t="shared" si="206"/>
        <v>0</v>
      </c>
      <c r="SLK60" s="7">
        <f t="shared" si="206"/>
        <v>0</v>
      </c>
      <c r="SLL60" s="7">
        <f t="shared" si="206"/>
        <v>0</v>
      </c>
      <c r="SLM60" s="7">
        <f t="shared" si="206"/>
        <v>0</v>
      </c>
      <c r="SLN60" s="7">
        <f t="shared" si="206"/>
        <v>0</v>
      </c>
      <c r="SLO60" s="7">
        <f t="shared" si="206"/>
        <v>0</v>
      </c>
      <c r="SLP60" s="7">
        <f t="shared" si="206"/>
        <v>0</v>
      </c>
      <c r="SLQ60" s="7">
        <f t="shared" si="206"/>
        <v>0</v>
      </c>
      <c r="SLR60" s="7">
        <f t="shared" si="206"/>
        <v>0</v>
      </c>
      <c r="SLS60" s="7">
        <f t="shared" si="206"/>
        <v>0</v>
      </c>
      <c r="SLT60" s="7">
        <f t="shared" si="206"/>
        <v>0</v>
      </c>
      <c r="SLU60" s="7">
        <f t="shared" si="206"/>
        <v>0</v>
      </c>
      <c r="SLV60" s="7">
        <f t="shared" si="206"/>
        <v>0</v>
      </c>
      <c r="SLW60" s="7">
        <f t="shared" si="206"/>
        <v>0</v>
      </c>
      <c r="SLX60" s="7">
        <f t="shared" si="206"/>
        <v>0</v>
      </c>
      <c r="SLY60" s="7">
        <f t="shared" si="206"/>
        <v>0</v>
      </c>
      <c r="SLZ60" s="7">
        <f t="shared" si="206"/>
        <v>0</v>
      </c>
      <c r="SMA60" s="7">
        <f t="shared" si="206"/>
        <v>0</v>
      </c>
      <c r="SMB60" s="7">
        <f t="shared" si="206"/>
        <v>0</v>
      </c>
      <c r="SMC60" s="7">
        <f t="shared" si="206"/>
        <v>0</v>
      </c>
      <c r="SMD60" s="7">
        <f t="shared" si="206"/>
        <v>0</v>
      </c>
      <c r="SME60" s="7">
        <f t="shared" si="206"/>
        <v>0</v>
      </c>
      <c r="SMF60" s="7">
        <f t="shared" si="206"/>
        <v>0</v>
      </c>
      <c r="SMG60" s="7">
        <f t="shared" si="206"/>
        <v>0</v>
      </c>
      <c r="SMH60" s="7">
        <f t="shared" si="206"/>
        <v>0</v>
      </c>
      <c r="SMI60" s="7">
        <f t="shared" si="206"/>
        <v>0</v>
      </c>
      <c r="SMJ60" s="7">
        <f t="shared" ref="SMJ60:SOU60" si="207">SUBTOTAL(9,SMJ62:SMJ5326)</f>
        <v>0</v>
      </c>
      <c r="SMK60" s="7">
        <f t="shared" si="207"/>
        <v>0</v>
      </c>
      <c r="SML60" s="7">
        <f t="shared" si="207"/>
        <v>0</v>
      </c>
      <c r="SMM60" s="7">
        <f t="shared" si="207"/>
        <v>0</v>
      </c>
      <c r="SMN60" s="7">
        <f t="shared" si="207"/>
        <v>0</v>
      </c>
      <c r="SMO60" s="7">
        <f t="shared" si="207"/>
        <v>0</v>
      </c>
      <c r="SMP60" s="7">
        <f t="shared" si="207"/>
        <v>0</v>
      </c>
      <c r="SMQ60" s="7">
        <f t="shared" si="207"/>
        <v>0</v>
      </c>
      <c r="SMR60" s="7">
        <f t="shared" si="207"/>
        <v>0</v>
      </c>
      <c r="SMS60" s="7">
        <f t="shared" si="207"/>
        <v>0</v>
      </c>
      <c r="SMT60" s="7">
        <f t="shared" si="207"/>
        <v>0</v>
      </c>
      <c r="SMU60" s="7">
        <f t="shared" si="207"/>
        <v>0</v>
      </c>
      <c r="SMV60" s="7">
        <f t="shared" si="207"/>
        <v>0</v>
      </c>
      <c r="SMW60" s="7">
        <f t="shared" si="207"/>
        <v>0</v>
      </c>
      <c r="SMX60" s="7">
        <f t="shared" si="207"/>
        <v>0</v>
      </c>
      <c r="SMY60" s="7">
        <f t="shared" si="207"/>
        <v>0</v>
      </c>
      <c r="SMZ60" s="7">
        <f t="shared" si="207"/>
        <v>0</v>
      </c>
      <c r="SNA60" s="7">
        <f t="shared" si="207"/>
        <v>0</v>
      </c>
      <c r="SNB60" s="7">
        <f t="shared" si="207"/>
        <v>0</v>
      </c>
      <c r="SNC60" s="7">
        <f t="shared" si="207"/>
        <v>0</v>
      </c>
      <c r="SND60" s="7">
        <f t="shared" si="207"/>
        <v>0</v>
      </c>
      <c r="SNE60" s="7">
        <f t="shared" si="207"/>
        <v>0</v>
      </c>
      <c r="SNF60" s="7">
        <f t="shared" si="207"/>
        <v>0</v>
      </c>
      <c r="SNG60" s="7">
        <f t="shared" si="207"/>
        <v>0</v>
      </c>
      <c r="SNH60" s="7">
        <f t="shared" si="207"/>
        <v>0</v>
      </c>
      <c r="SNI60" s="7">
        <f t="shared" si="207"/>
        <v>0</v>
      </c>
      <c r="SNJ60" s="7">
        <f t="shared" si="207"/>
        <v>0</v>
      </c>
      <c r="SNK60" s="7">
        <f t="shared" si="207"/>
        <v>0</v>
      </c>
      <c r="SNL60" s="7">
        <f t="shared" si="207"/>
        <v>0</v>
      </c>
      <c r="SNM60" s="7">
        <f t="shared" si="207"/>
        <v>0</v>
      </c>
      <c r="SNN60" s="7">
        <f t="shared" si="207"/>
        <v>0</v>
      </c>
      <c r="SNO60" s="7">
        <f t="shared" si="207"/>
        <v>0</v>
      </c>
      <c r="SNP60" s="7">
        <f t="shared" si="207"/>
        <v>0</v>
      </c>
      <c r="SNQ60" s="7">
        <f t="shared" si="207"/>
        <v>0</v>
      </c>
      <c r="SNR60" s="7">
        <f t="shared" si="207"/>
        <v>0</v>
      </c>
      <c r="SNS60" s="7">
        <f t="shared" si="207"/>
        <v>0</v>
      </c>
      <c r="SNT60" s="7">
        <f t="shared" si="207"/>
        <v>0</v>
      </c>
      <c r="SNU60" s="7">
        <f t="shared" si="207"/>
        <v>0</v>
      </c>
      <c r="SNV60" s="7">
        <f t="shared" si="207"/>
        <v>0</v>
      </c>
      <c r="SNW60" s="7">
        <f t="shared" si="207"/>
        <v>0</v>
      </c>
      <c r="SNX60" s="7">
        <f t="shared" si="207"/>
        <v>0</v>
      </c>
      <c r="SNY60" s="7">
        <f t="shared" si="207"/>
        <v>0</v>
      </c>
      <c r="SNZ60" s="7">
        <f t="shared" si="207"/>
        <v>0</v>
      </c>
      <c r="SOA60" s="7">
        <f t="shared" si="207"/>
        <v>0</v>
      </c>
      <c r="SOB60" s="7">
        <f t="shared" si="207"/>
        <v>0</v>
      </c>
      <c r="SOC60" s="7">
        <f t="shared" si="207"/>
        <v>0</v>
      </c>
      <c r="SOD60" s="7">
        <f t="shared" si="207"/>
        <v>0</v>
      </c>
      <c r="SOE60" s="7">
        <f t="shared" si="207"/>
        <v>0</v>
      </c>
      <c r="SOF60" s="7">
        <f t="shared" si="207"/>
        <v>0</v>
      </c>
      <c r="SOG60" s="7">
        <f t="shared" si="207"/>
        <v>0</v>
      </c>
      <c r="SOH60" s="7">
        <f t="shared" si="207"/>
        <v>0</v>
      </c>
      <c r="SOI60" s="7">
        <f t="shared" si="207"/>
        <v>0</v>
      </c>
      <c r="SOJ60" s="7">
        <f t="shared" si="207"/>
        <v>0</v>
      </c>
      <c r="SOK60" s="7">
        <f t="shared" si="207"/>
        <v>0</v>
      </c>
      <c r="SOL60" s="7">
        <f t="shared" si="207"/>
        <v>0</v>
      </c>
      <c r="SOM60" s="7">
        <f t="shared" si="207"/>
        <v>0</v>
      </c>
      <c r="SON60" s="7">
        <f t="shared" si="207"/>
        <v>0</v>
      </c>
      <c r="SOO60" s="7">
        <f t="shared" si="207"/>
        <v>0</v>
      </c>
      <c r="SOP60" s="7">
        <f t="shared" si="207"/>
        <v>0</v>
      </c>
      <c r="SOQ60" s="7">
        <f t="shared" si="207"/>
        <v>0</v>
      </c>
      <c r="SOR60" s="7">
        <f t="shared" si="207"/>
        <v>0</v>
      </c>
      <c r="SOS60" s="7">
        <f t="shared" si="207"/>
        <v>0</v>
      </c>
      <c r="SOT60" s="7">
        <f t="shared" si="207"/>
        <v>0</v>
      </c>
      <c r="SOU60" s="7">
        <f t="shared" si="207"/>
        <v>0</v>
      </c>
      <c r="SOV60" s="7">
        <f t="shared" ref="SOV60:SRG60" si="208">SUBTOTAL(9,SOV62:SOV5326)</f>
        <v>0</v>
      </c>
      <c r="SOW60" s="7">
        <f t="shared" si="208"/>
        <v>0</v>
      </c>
      <c r="SOX60" s="7">
        <f t="shared" si="208"/>
        <v>0</v>
      </c>
      <c r="SOY60" s="7">
        <f t="shared" si="208"/>
        <v>0</v>
      </c>
      <c r="SOZ60" s="7">
        <f t="shared" si="208"/>
        <v>0</v>
      </c>
      <c r="SPA60" s="7">
        <f t="shared" si="208"/>
        <v>0</v>
      </c>
      <c r="SPB60" s="7">
        <f t="shared" si="208"/>
        <v>0</v>
      </c>
      <c r="SPC60" s="7">
        <f t="shared" si="208"/>
        <v>0</v>
      </c>
      <c r="SPD60" s="7">
        <f t="shared" si="208"/>
        <v>0</v>
      </c>
      <c r="SPE60" s="7">
        <f t="shared" si="208"/>
        <v>0</v>
      </c>
      <c r="SPF60" s="7">
        <f t="shared" si="208"/>
        <v>0</v>
      </c>
      <c r="SPG60" s="7">
        <f t="shared" si="208"/>
        <v>0</v>
      </c>
      <c r="SPH60" s="7">
        <f t="shared" si="208"/>
        <v>0</v>
      </c>
      <c r="SPI60" s="7">
        <f t="shared" si="208"/>
        <v>0</v>
      </c>
      <c r="SPJ60" s="7">
        <f t="shared" si="208"/>
        <v>0</v>
      </c>
      <c r="SPK60" s="7">
        <f t="shared" si="208"/>
        <v>0</v>
      </c>
      <c r="SPL60" s="7">
        <f t="shared" si="208"/>
        <v>0</v>
      </c>
      <c r="SPM60" s="7">
        <f t="shared" si="208"/>
        <v>0</v>
      </c>
      <c r="SPN60" s="7">
        <f t="shared" si="208"/>
        <v>0</v>
      </c>
      <c r="SPO60" s="7">
        <f t="shared" si="208"/>
        <v>0</v>
      </c>
      <c r="SPP60" s="7">
        <f t="shared" si="208"/>
        <v>0</v>
      </c>
      <c r="SPQ60" s="7">
        <f t="shared" si="208"/>
        <v>0</v>
      </c>
      <c r="SPR60" s="7">
        <f t="shared" si="208"/>
        <v>0</v>
      </c>
      <c r="SPS60" s="7">
        <f t="shared" si="208"/>
        <v>0</v>
      </c>
      <c r="SPT60" s="7">
        <f t="shared" si="208"/>
        <v>0</v>
      </c>
      <c r="SPU60" s="7">
        <f t="shared" si="208"/>
        <v>0</v>
      </c>
      <c r="SPV60" s="7">
        <f t="shared" si="208"/>
        <v>0</v>
      </c>
      <c r="SPW60" s="7">
        <f t="shared" si="208"/>
        <v>0</v>
      </c>
      <c r="SPX60" s="7">
        <f t="shared" si="208"/>
        <v>0</v>
      </c>
      <c r="SPY60" s="7">
        <f t="shared" si="208"/>
        <v>0</v>
      </c>
      <c r="SPZ60" s="7">
        <f t="shared" si="208"/>
        <v>0</v>
      </c>
      <c r="SQA60" s="7">
        <f t="shared" si="208"/>
        <v>0</v>
      </c>
      <c r="SQB60" s="7">
        <f t="shared" si="208"/>
        <v>0</v>
      </c>
      <c r="SQC60" s="7">
        <f t="shared" si="208"/>
        <v>0</v>
      </c>
      <c r="SQD60" s="7">
        <f t="shared" si="208"/>
        <v>0</v>
      </c>
      <c r="SQE60" s="7">
        <f t="shared" si="208"/>
        <v>0</v>
      </c>
      <c r="SQF60" s="7">
        <f t="shared" si="208"/>
        <v>0</v>
      </c>
      <c r="SQG60" s="7">
        <f t="shared" si="208"/>
        <v>0</v>
      </c>
      <c r="SQH60" s="7">
        <f t="shared" si="208"/>
        <v>0</v>
      </c>
      <c r="SQI60" s="7">
        <f t="shared" si="208"/>
        <v>0</v>
      </c>
      <c r="SQJ60" s="7">
        <f t="shared" si="208"/>
        <v>0</v>
      </c>
      <c r="SQK60" s="7">
        <f t="shared" si="208"/>
        <v>0</v>
      </c>
      <c r="SQL60" s="7">
        <f t="shared" si="208"/>
        <v>0</v>
      </c>
      <c r="SQM60" s="7">
        <f t="shared" si="208"/>
        <v>0</v>
      </c>
      <c r="SQN60" s="7">
        <f t="shared" si="208"/>
        <v>0</v>
      </c>
      <c r="SQO60" s="7">
        <f t="shared" si="208"/>
        <v>0</v>
      </c>
      <c r="SQP60" s="7">
        <f t="shared" si="208"/>
        <v>0</v>
      </c>
      <c r="SQQ60" s="7">
        <f t="shared" si="208"/>
        <v>0</v>
      </c>
      <c r="SQR60" s="7">
        <f t="shared" si="208"/>
        <v>0</v>
      </c>
      <c r="SQS60" s="7">
        <f t="shared" si="208"/>
        <v>0</v>
      </c>
      <c r="SQT60" s="7">
        <f t="shared" si="208"/>
        <v>0</v>
      </c>
      <c r="SQU60" s="7">
        <f t="shared" si="208"/>
        <v>0</v>
      </c>
      <c r="SQV60" s="7">
        <f t="shared" si="208"/>
        <v>0</v>
      </c>
      <c r="SQW60" s="7">
        <f t="shared" si="208"/>
        <v>0</v>
      </c>
      <c r="SQX60" s="7">
        <f t="shared" si="208"/>
        <v>0</v>
      </c>
      <c r="SQY60" s="7">
        <f t="shared" si="208"/>
        <v>0</v>
      </c>
      <c r="SQZ60" s="7">
        <f t="shared" si="208"/>
        <v>0</v>
      </c>
      <c r="SRA60" s="7">
        <f t="shared" si="208"/>
        <v>0</v>
      </c>
      <c r="SRB60" s="7">
        <f t="shared" si="208"/>
        <v>0</v>
      </c>
      <c r="SRC60" s="7">
        <f t="shared" si="208"/>
        <v>0</v>
      </c>
      <c r="SRD60" s="7">
        <f t="shared" si="208"/>
        <v>0</v>
      </c>
      <c r="SRE60" s="7">
        <f t="shared" si="208"/>
        <v>0</v>
      </c>
      <c r="SRF60" s="7">
        <f t="shared" si="208"/>
        <v>0</v>
      </c>
      <c r="SRG60" s="7">
        <f t="shared" si="208"/>
        <v>0</v>
      </c>
      <c r="SRH60" s="7">
        <f t="shared" ref="SRH60:STS60" si="209">SUBTOTAL(9,SRH62:SRH5326)</f>
        <v>0</v>
      </c>
      <c r="SRI60" s="7">
        <f t="shared" si="209"/>
        <v>0</v>
      </c>
      <c r="SRJ60" s="7">
        <f t="shared" si="209"/>
        <v>0</v>
      </c>
      <c r="SRK60" s="7">
        <f t="shared" si="209"/>
        <v>0</v>
      </c>
      <c r="SRL60" s="7">
        <f t="shared" si="209"/>
        <v>0</v>
      </c>
      <c r="SRM60" s="7">
        <f t="shared" si="209"/>
        <v>0</v>
      </c>
      <c r="SRN60" s="7">
        <f t="shared" si="209"/>
        <v>0</v>
      </c>
      <c r="SRO60" s="7">
        <f t="shared" si="209"/>
        <v>0</v>
      </c>
      <c r="SRP60" s="7">
        <f t="shared" si="209"/>
        <v>0</v>
      </c>
      <c r="SRQ60" s="7">
        <f t="shared" si="209"/>
        <v>0</v>
      </c>
      <c r="SRR60" s="7">
        <f t="shared" si="209"/>
        <v>0</v>
      </c>
      <c r="SRS60" s="7">
        <f t="shared" si="209"/>
        <v>0</v>
      </c>
      <c r="SRT60" s="7">
        <f t="shared" si="209"/>
        <v>0</v>
      </c>
      <c r="SRU60" s="7">
        <f t="shared" si="209"/>
        <v>0</v>
      </c>
      <c r="SRV60" s="7">
        <f t="shared" si="209"/>
        <v>0</v>
      </c>
      <c r="SRW60" s="7">
        <f t="shared" si="209"/>
        <v>0</v>
      </c>
      <c r="SRX60" s="7">
        <f t="shared" si="209"/>
        <v>0</v>
      </c>
      <c r="SRY60" s="7">
        <f t="shared" si="209"/>
        <v>0</v>
      </c>
      <c r="SRZ60" s="7">
        <f t="shared" si="209"/>
        <v>0</v>
      </c>
      <c r="SSA60" s="7">
        <f t="shared" si="209"/>
        <v>0</v>
      </c>
      <c r="SSB60" s="7">
        <f t="shared" si="209"/>
        <v>0</v>
      </c>
      <c r="SSC60" s="7">
        <f t="shared" si="209"/>
        <v>0</v>
      </c>
      <c r="SSD60" s="7">
        <f t="shared" si="209"/>
        <v>0</v>
      </c>
      <c r="SSE60" s="7">
        <f t="shared" si="209"/>
        <v>0</v>
      </c>
      <c r="SSF60" s="7">
        <f t="shared" si="209"/>
        <v>0</v>
      </c>
      <c r="SSG60" s="7">
        <f t="shared" si="209"/>
        <v>0</v>
      </c>
      <c r="SSH60" s="7">
        <f t="shared" si="209"/>
        <v>0</v>
      </c>
      <c r="SSI60" s="7">
        <f t="shared" si="209"/>
        <v>0</v>
      </c>
      <c r="SSJ60" s="7">
        <f t="shared" si="209"/>
        <v>0</v>
      </c>
      <c r="SSK60" s="7">
        <f t="shared" si="209"/>
        <v>0</v>
      </c>
      <c r="SSL60" s="7">
        <f t="shared" si="209"/>
        <v>0</v>
      </c>
      <c r="SSM60" s="7">
        <f t="shared" si="209"/>
        <v>0</v>
      </c>
      <c r="SSN60" s="7">
        <f t="shared" si="209"/>
        <v>0</v>
      </c>
      <c r="SSO60" s="7">
        <f t="shared" si="209"/>
        <v>0</v>
      </c>
      <c r="SSP60" s="7">
        <f t="shared" si="209"/>
        <v>0</v>
      </c>
      <c r="SSQ60" s="7">
        <f t="shared" si="209"/>
        <v>0</v>
      </c>
      <c r="SSR60" s="7">
        <f t="shared" si="209"/>
        <v>0</v>
      </c>
      <c r="SSS60" s="7">
        <f t="shared" si="209"/>
        <v>0</v>
      </c>
      <c r="SST60" s="7">
        <f t="shared" si="209"/>
        <v>0</v>
      </c>
      <c r="SSU60" s="7">
        <f t="shared" si="209"/>
        <v>0</v>
      </c>
      <c r="SSV60" s="7">
        <f t="shared" si="209"/>
        <v>0</v>
      </c>
      <c r="SSW60" s="7">
        <f t="shared" si="209"/>
        <v>0</v>
      </c>
      <c r="SSX60" s="7">
        <f t="shared" si="209"/>
        <v>0</v>
      </c>
      <c r="SSY60" s="7">
        <f t="shared" si="209"/>
        <v>0</v>
      </c>
      <c r="SSZ60" s="7">
        <f t="shared" si="209"/>
        <v>0</v>
      </c>
      <c r="STA60" s="7">
        <f t="shared" si="209"/>
        <v>0</v>
      </c>
      <c r="STB60" s="7">
        <f t="shared" si="209"/>
        <v>0</v>
      </c>
      <c r="STC60" s="7">
        <f t="shared" si="209"/>
        <v>0</v>
      </c>
      <c r="STD60" s="7">
        <f t="shared" si="209"/>
        <v>0</v>
      </c>
      <c r="STE60" s="7">
        <f t="shared" si="209"/>
        <v>0</v>
      </c>
      <c r="STF60" s="7">
        <f t="shared" si="209"/>
        <v>0</v>
      </c>
      <c r="STG60" s="7">
        <f t="shared" si="209"/>
        <v>0</v>
      </c>
      <c r="STH60" s="7">
        <f t="shared" si="209"/>
        <v>0</v>
      </c>
      <c r="STI60" s="7">
        <f t="shared" si="209"/>
        <v>0</v>
      </c>
      <c r="STJ60" s="7">
        <f t="shared" si="209"/>
        <v>0</v>
      </c>
      <c r="STK60" s="7">
        <f t="shared" si="209"/>
        <v>0</v>
      </c>
      <c r="STL60" s="7">
        <f t="shared" si="209"/>
        <v>0</v>
      </c>
      <c r="STM60" s="7">
        <f t="shared" si="209"/>
        <v>0</v>
      </c>
      <c r="STN60" s="7">
        <f t="shared" si="209"/>
        <v>0</v>
      </c>
      <c r="STO60" s="7">
        <f t="shared" si="209"/>
        <v>0</v>
      </c>
      <c r="STP60" s="7">
        <f t="shared" si="209"/>
        <v>0</v>
      </c>
      <c r="STQ60" s="7">
        <f t="shared" si="209"/>
        <v>0</v>
      </c>
      <c r="STR60" s="7">
        <f t="shared" si="209"/>
        <v>0</v>
      </c>
      <c r="STS60" s="7">
        <f t="shared" si="209"/>
        <v>0</v>
      </c>
      <c r="STT60" s="7">
        <f t="shared" ref="STT60:SWE60" si="210">SUBTOTAL(9,STT62:STT5326)</f>
        <v>0</v>
      </c>
      <c r="STU60" s="7">
        <f t="shared" si="210"/>
        <v>0</v>
      </c>
      <c r="STV60" s="7">
        <f t="shared" si="210"/>
        <v>0</v>
      </c>
      <c r="STW60" s="7">
        <f t="shared" si="210"/>
        <v>0</v>
      </c>
      <c r="STX60" s="7">
        <f t="shared" si="210"/>
        <v>0</v>
      </c>
      <c r="STY60" s="7">
        <f t="shared" si="210"/>
        <v>0</v>
      </c>
      <c r="STZ60" s="7">
        <f t="shared" si="210"/>
        <v>0</v>
      </c>
      <c r="SUA60" s="7">
        <f t="shared" si="210"/>
        <v>0</v>
      </c>
      <c r="SUB60" s="7">
        <f t="shared" si="210"/>
        <v>0</v>
      </c>
      <c r="SUC60" s="7">
        <f t="shared" si="210"/>
        <v>0</v>
      </c>
      <c r="SUD60" s="7">
        <f t="shared" si="210"/>
        <v>0</v>
      </c>
      <c r="SUE60" s="7">
        <f t="shared" si="210"/>
        <v>0</v>
      </c>
      <c r="SUF60" s="7">
        <f t="shared" si="210"/>
        <v>0</v>
      </c>
      <c r="SUG60" s="7">
        <f t="shared" si="210"/>
        <v>0</v>
      </c>
      <c r="SUH60" s="7">
        <f t="shared" si="210"/>
        <v>0</v>
      </c>
      <c r="SUI60" s="7">
        <f t="shared" si="210"/>
        <v>0</v>
      </c>
      <c r="SUJ60" s="7">
        <f t="shared" si="210"/>
        <v>0</v>
      </c>
      <c r="SUK60" s="7">
        <f t="shared" si="210"/>
        <v>0</v>
      </c>
      <c r="SUL60" s="7">
        <f t="shared" si="210"/>
        <v>0</v>
      </c>
      <c r="SUM60" s="7">
        <f t="shared" si="210"/>
        <v>0</v>
      </c>
      <c r="SUN60" s="7">
        <f t="shared" si="210"/>
        <v>0</v>
      </c>
      <c r="SUO60" s="7">
        <f t="shared" si="210"/>
        <v>0</v>
      </c>
      <c r="SUP60" s="7">
        <f t="shared" si="210"/>
        <v>0</v>
      </c>
      <c r="SUQ60" s="7">
        <f t="shared" si="210"/>
        <v>0</v>
      </c>
      <c r="SUR60" s="7">
        <f t="shared" si="210"/>
        <v>0</v>
      </c>
      <c r="SUS60" s="7">
        <f t="shared" si="210"/>
        <v>0</v>
      </c>
      <c r="SUT60" s="7">
        <f t="shared" si="210"/>
        <v>0</v>
      </c>
      <c r="SUU60" s="7">
        <f t="shared" si="210"/>
        <v>0</v>
      </c>
      <c r="SUV60" s="7">
        <f t="shared" si="210"/>
        <v>0</v>
      </c>
      <c r="SUW60" s="7">
        <f t="shared" si="210"/>
        <v>0</v>
      </c>
      <c r="SUX60" s="7">
        <f t="shared" si="210"/>
        <v>0</v>
      </c>
      <c r="SUY60" s="7">
        <f t="shared" si="210"/>
        <v>0</v>
      </c>
      <c r="SUZ60" s="7">
        <f t="shared" si="210"/>
        <v>0</v>
      </c>
      <c r="SVA60" s="7">
        <f t="shared" si="210"/>
        <v>0</v>
      </c>
      <c r="SVB60" s="7">
        <f t="shared" si="210"/>
        <v>0</v>
      </c>
      <c r="SVC60" s="7">
        <f t="shared" si="210"/>
        <v>0</v>
      </c>
      <c r="SVD60" s="7">
        <f t="shared" si="210"/>
        <v>0</v>
      </c>
      <c r="SVE60" s="7">
        <f t="shared" si="210"/>
        <v>0</v>
      </c>
      <c r="SVF60" s="7">
        <f t="shared" si="210"/>
        <v>0</v>
      </c>
      <c r="SVG60" s="7">
        <f t="shared" si="210"/>
        <v>0</v>
      </c>
      <c r="SVH60" s="7">
        <f t="shared" si="210"/>
        <v>0</v>
      </c>
      <c r="SVI60" s="7">
        <f t="shared" si="210"/>
        <v>0</v>
      </c>
      <c r="SVJ60" s="7">
        <f t="shared" si="210"/>
        <v>0</v>
      </c>
      <c r="SVK60" s="7">
        <f t="shared" si="210"/>
        <v>0</v>
      </c>
      <c r="SVL60" s="7">
        <f t="shared" si="210"/>
        <v>0</v>
      </c>
      <c r="SVM60" s="7">
        <f t="shared" si="210"/>
        <v>0</v>
      </c>
      <c r="SVN60" s="7">
        <f t="shared" si="210"/>
        <v>0</v>
      </c>
      <c r="SVO60" s="7">
        <f t="shared" si="210"/>
        <v>0</v>
      </c>
      <c r="SVP60" s="7">
        <f t="shared" si="210"/>
        <v>0</v>
      </c>
      <c r="SVQ60" s="7">
        <f t="shared" si="210"/>
        <v>0</v>
      </c>
      <c r="SVR60" s="7">
        <f t="shared" si="210"/>
        <v>0</v>
      </c>
      <c r="SVS60" s="7">
        <f t="shared" si="210"/>
        <v>0</v>
      </c>
      <c r="SVT60" s="7">
        <f t="shared" si="210"/>
        <v>0</v>
      </c>
      <c r="SVU60" s="7">
        <f t="shared" si="210"/>
        <v>0</v>
      </c>
      <c r="SVV60" s="7">
        <f t="shared" si="210"/>
        <v>0</v>
      </c>
      <c r="SVW60" s="7">
        <f t="shared" si="210"/>
        <v>0</v>
      </c>
      <c r="SVX60" s="7">
        <f t="shared" si="210"/>
        <v>0</v>
      </c>
      <c r="SVY60" s="7">
        <f t="shared" si="210"/>
        <v>0</v>
      </c>
      <c r="SVZ60" s="7">
        <f t="shared" si="210"/>
        <v>0</v>
      </c>
      <c r="SWA60" s="7">
        <f t="shared" si="210"/>
        <v>0</v>
      </c>
      <c r="SWB60" s="7">
        <f t="shared" si="210"/>
        <v>0</v>
      </c>
      <c r="SWC60" s="7">
        <f t="shared" si="210"/>
        <v>0</v>
      </c>
      <c r="SWD60" s="7">
        <f t="shared" si="210"/>
        <v>0</v>
      </c>
      <c r="SWE60" s="7">
        <f t="shared" si="210"/>
        <v>0</v>
      </c>
      <c r="SWF60" s="7">
        <f t="shared" ref="SWF60:SYQ60" si="211">SUBTOTAL(9,SWF62:SWF5326)</f>
        <v>0</v>
      </c>
      <c r="SWG60" s="7">
        <f t="shared" si="211"/>
        <v>0</v>
      </c>
      <c r="SWH60" s="7">
        <f t="shared" si="211"/>
        <v>0</v>
      </c>
      <c r="SWI60" s="7">
        <f t="shared" si="211"/>
        <v>0</v>
      </c>
      <c r="SWJ60" s="7">
        <f t="shared" si="211"/>
        <v>0</v>
      </c>
      <c r="SWK60" s="7">
        <f t="shared" si="211"/>
        <v>0</v>
      </c>
      <c r="SWL60" s="7">
        <f t="shared" si="211"/>
        <v>0</v>
      </c>
      <c r="SWM60" s="7">
        <f t="shared" si="211"/>
        <v>0</v>
      </c>
      <c r="SWN60" s="7">
        <f t="shared" si="211"/>
        <v>0</v>
      </c>
      <c r="SWO60" s="7">
        <f t="shared" si="211"/>
        <v>0</v>
      </c>
      <c r="SWP60" s="7">
        <f t="shared" si="211"/>
        <v>0</v>
      </c>
      <c r="SWQ60" s="7">
        <f t="shared" si="211"/>
        <v>0</v>
      </c>
      <c r="SWR60" s="7">
        <f t="shared" si="211"/>
        <v>0</v>
      </c>
      <c r="SWS60" s="7">
        <f t="shared" si="211"/>
        <v>0</v>
      </c>
      <c r="SWT60" s="7">
        <f t="shared" si="211"/>
        <v>0</v>
      </c>
      <c r="SWU60" s="7">
        <f t="shared" si="211"/>
        <v>0</v>
      </c>
      <c r="SWV60" s="7">
        <f t="shared" si="211"/>
        <v>0</v>
      </c>
      <c r="SWW60" s="7">
        <f t="shared" si="211"/>
        <v>0</v>
      </c>
      <c r="SWX60" s="7">
        <f t="shared" si="211"/>
        <v>0</v>
      </c>
      <c r="SWY60" s="7">
        <f t="shared" si="211"/>
        <v>0</v>
      </c>
      <c r="SWZ60" s="7">
        <f t="shared" si="211"/>
        <v>0</v>
      </c>
      <c r="SXA60" s="7">
        <f t="shared" si="211"/>
        <v>0</v>
      </c>
      <c r="SXB60" s="7">
        <f t="shared" si="211"/>
        <v>0</v>
      </c>
      <c r="SXC60" s="7">
        <f t="shared" si="211"/>
        <v>0</v>
      </c>
      <c r="SXD60" s="7">
        <f t="shared" si="211"/>
        <v>0</v>
      </c>
      <c r="SXE60" s="7">
        <f t="shared" si="211"/>
        <v>0</v>
      </c>
      <c r="SXF60" s="7">
        <f t="shared" si="211"/>
        <v>0</v>
      </c>
      <c r="SXG60" s="7">
        <f t="shared" si="211"/>
        <v>0</v>
      </c>
      <c r="SXH60" s="7">
        <f t="shared" si="211"/>
        <v>0</v>
      </c>
      <c r="SXI60" s="7">
        <f t="shared" si="211"/>
        <v>0</v>
      </c>
      <c r="SXJ60" s="7">
        <f t="shared" si="211"/>
        <v>0</v>
      </c>
      <c r="SXK60" s="7">
        <f t="shared" si="211"/>
        <v>0</v>
      </c>
      <c r="SXL60" s="7">
        <f t="shared" si="211"/>
        <v>0</v>
      </c>
      <c r="SXM60" s="7">
        <f t="shared" si="211"/>
        <v>0</v>
      </c>
      <c r="SXN60" s="7">
        <f t="shared" si="211"/>
        <v>0</v>
      </c>
      <c r="SXO60" s="7">
        <f t="shared" si="211"/>
        <v>0</v>
      </c>
      <c r="SXP60" s="7">
        <f t="shared" si="211"/>
        <v>0</v>
      </c>
      <c r="SXQ60" s="7">
        <f t="shared" si="211"/>
        <v>0</v>
      </c>
      <c r="SXR60" s="7">
        <f t="shared" si="211"/>
        <v>0</v>
      </c>
      <c r="SXS60" s="7">
        <f t="shared" si="211"/>
        <v>0</v>
      </c>
      <c r="SXT60" s="7">
        <f t="shared" si="211"/>
        <v>0</v>
      </c>
      <c r="SXU60" s="7">
        <f t="shared" si="211"/>
        <v>0</v>
      </c>
      <c r="SXV60" s="7">
        <f t="shared" si="211"/>
        <v>0</v>
      </c>
      <c r="SXW60" s="7">
        <f t="shared" si="211"/>
        <v>0</v>
      </c>
      <c r="SXX60" s="7">
        <f t="shared" si="211"/>
        <v>0</v>
      </c>
      <c r="SXY60" s="7">
        <f t="shared" si="211"/>
        <v>0</v>
      </c>
      <c r="SXZ60" s="7">
        <f t="shared" si="211"/>
        <v>0</v>
      </c>
      <c r="SYA60" s="7">
        <f t="shared" si="211"/>
        <v>0</v>
      </c>
      <c r="SYB60" s="7">
        <f t="shared" si="211"/>
        <v>0</v>
      </c>
      <c r="SYC60" s="7">
        <f t="shared" si="211"/>
        <v>0</v>
      </c>
      <c r="SYD60" s="7">
        <f t="shared" si="211"/>
        <v>0</v>
      </c>
      <c r="SYE60" s="7">
        <f t="shared" si="211"/>
        <v>0</v>
      </c>
      <c r="SYF60" s="7">
        <f t="shared" si="211"/>
        <v>0</v>
      </c>
      <c r="SYG60" s="7">
        <f t="shared" si="211"/>
        <v>0</v>
      </c>
      <c r="SYH60" s="7">
        <f t="shared" si="211"/>
        <v>0</v>
      </c>
      <c r="SYI60" s="7">
        <f t="shared" si="211"/>
        <v>0</v>
      </c>
      <c r="SYJ60" s="7">
        <f t="shared" si="211"/>
        <v>0</v>
      </c>
      <c r="SYK60" s="7">
        <f t="shared" si="211"/>
        <v>0</v>
      </c>
      <c r="SYL60" s="7">
        <f t="shared" si="211"/>
        <v>0</v>
      </c>
      <c r="SYM60" s="7">
        <f t="shared" si="211"/>
        <v>0</v>
      </c>
      <c r="SYN60" s="7">
        <f t="shared" si="211"/>
        <v>0</v>
      </c>
      <c r="SYO60" s="7">
        <f t="shared" si="211"/>
        <v>0</v>
      </c>
      <c r="SYP60" s="7">
        <f t="shared" si="211"/>
        <v>0</v>
      </c>
      <c r="SYQ60" s="7">
        <f t="shared" si="211"/>
        <v>0</v>
      </c>
      <c r="SYR60" s="7">
        <f t="shared" ref="SYR60:TBC60" si="212">SUBTOTAL(9,SYR62:SYR5326)</f>
        <v>0</v>
      </c>
      <c r="SYS60" s="7">
        <f t="shared" si="212"/>
        <v>0</v>
      </c>
      <c r="SYT60" s="7">
        <f t="shared" si="212"/>
        <v>0</v>
      </c>
      <c r="SYU60" s="7">
        <f t="shared" si="212"/>
        <v>0</v>
      </c>
      <c r="SYV60" s="7">
        <f t="shared" si="212"/>
        <v>0</v>
      </c>
      <c r="SYW60" s="7">
        <f t="shared" si="212"/>
        <v>0</v>
      </c>
      <c r="SYX60" s="7">
        <f t="shared" si="212"/>
        <v>0</v>
      </c>
      <c r="SYY60" s="7">
        <f t="shared" si="212"/>
        <v>0</v>
      </c>
      <c r="SYZ60" s="7">
        <f t="shared" si="212"/>
        <v>0</v>
      </c>
      <c r="SZA60" s="7">
        <f t="shared" si="212"/>
        <v>0</v>
      </c>
      <c r="SZB60" s="7">
        <f t="shared" si="212"/>
        <v>0</v>
      </c>
      <c r="SZC60" s="7">
        <f t="shared" si="212"/>
        <v>0</v>
      </c>
      <c r="SZD60" s="7">
        <f t="shared" si="212"/>
        <v>0</v>
      </c>
      <c r="SZE60" s="7">
        <f t="shared" si="212"/>
        <v>0</v>
      </c>
      <c r="SZF60" s="7">
        <f t="shared" si="212"/>
        <v>0</v>
      </c>
      <c r="SZG60" s="7">
        <f t="shared" si="212"/>
        <v>0</v>
      </c>
      <c r="SZH60" s="7">
        <f t="shared" si="212"/>
        <v>0</v>
      </c>
      <c r="SZI60" s="7">
        <f t="shared" si="212"/>
        <v>0</v>
      </c>
      <c r="SZJ60" s="7">
        <f t="shared" si="212"/>
        <v>0</v>
      </c>
      <c r="SZK60" s="7">
        <f t="shared" si="212"/>
        <v>0</v>
      </c>
      <c r="SZL60" s="7">
        <f t="shared" si="212"/>
        <v>0</v>
      </c>
      <c r="SZM60" s="7">
        <f t="shared" si="212"/>
        <v>0</v>
      </c>
      <c r="SZN60" s="7">
        <f t="shared" si="212"/>
        <v>0</v>
      </c>
      <c r="SZO60" s="7">
        <f t="shared" si="212"/>
        <v>0</v>
      </c>
      <c r="SZP60" s="7">
        <f t="shared" si="212"/>
        <v>0</v>
      </c>
      <c r="SZQ60" s="7">
        <f t="shared" si="212"/>
        <v>0</v>
      </c>
      <c r="SZR60" s="7">
        <f t="shared" si="212"/>
        <v>0</v>
      </c>
      <c r="SZS60" s="7">
        <f t="shared" si="212"/>
        <v>0</v>
      </c>
      <c r="SZT60" s="7">
        <f t="shared" si="212"/>
        <v>0</v>
      </c>
      <c r="SZU60" s="7">
        <f t="shared" si="212"/>
        <v>0</v>
      </c>
      <c r="SZV60" s="7">
        <f t="shared" si="212"/>
        <v>0</v>
      </c>
      <c r="SZW60" s="7">
        <f t="shared" si="212"/>
        <v>0</v>
      </c>
      <c r="SZX60" s="7">
        <f t="shared" si="212"/>
        <v>0</v>
      </c>
      <c r="SZY60" s="7">
        <f t="shared" si="212"/>
        <v>0</v>
      </c>
      <c r="SZZ60" s="7">
        <f t="shared" si="212"/>
        <v>0</v>
      </c>
      <c r="TAA60" s="7">
        <f t="shared" si="212"/>
        <v>0</v>
      </c>
      <c r="TAB60" s="7">
        <f t="shared" si="212"/>
        <v>0</v>
      </c>
      <c r="TAC60" s="7">
        <f t="shared" si="212"/>
        <v>0</v>
      </c>
      <c r="TAD60" s="7">
        <f t="shared" si="212"/>
        <v>0</v>
      </c>
      <c r="TAE60" s="7">
        <f t="shared" si="212"/>
        <v>0</v>
      </c>
      <c r="TAF60" s="7">
        <f t="shared" si="212"/>
        <v>0</v>
      </c>
      <c r="TAG60" s="7">
        <f t="shared" si="212"/>
        <v>0</v>
      </c>
      <c r="TAH60" s="7">
        <f t="shared" si="212"/>
        <v>0</v>
      </c>
      <c r="TAI60" s="7">
        <f t="shared" si="212"/>
        <v>0</v>
      </c>
      <c r="TAJ60" s="7">
        <f t="shared" si="212"/>
        <v>0</v>
      </c>
      <c r="TAK60" s="7">
        <f t="shared" si="212"/>
        <v>0</v>
      </c>
      <c r="TAL60" s="7">
        <f t="shared" si="212"/>
        <v>0</v>
      </c>
      <c r="TAM60" s="7">
        <f t="shared" si="212"/>
        <v>0</v>
      </c>
      <c r="TAN60" s="7">
        <f t="shared" si="212"/>
        <v>0</v>
      </c>
      <c r="TAO60" s="7">
        <f t="shared" si="212"/>
        <v>0</v>
      </c>
      <c r="TAP60" s="7">
        <f t="shared" si="212"/>
        <v>0</v>
      </c>
      <c r="TAQ60" s="7">
        <f t="shared" si="212"/>
        <v>0</v>
      </c>
      <c r="TAR60" s="7">
        <f t="shared" si="212"/>
        <v>0</v>
      </c>
      <c r="TAS60" s="7">
        <f t="shared" si="212"/>
        <v>0</v>
      </c>
      <c r="TAT60" s="7">
        <f t="shared" si="212"/>
        <v>0</v>
      </c>
      <c r="TAU60" s="7">
        <f t="shared" si="212"/>
        <v>0</v>
      </c>
      <c r="TAV60" s="7">
        <f t="shared" si="212"/>
        <v>0</v>
      </c>
      <c r="TAW60" s="7">
        <f t="shared" si="212"/>
        <v>0</v>
      </c>
      <c r="TAX60" s="7">
        <f t="shared" si="212"/>
        <v>0</v>
      </c>
      <c r="TAY60" s="7">
        <f t="shared" si="212"/>
        <v>0</v>
      </c>
      <c r="TAZ60" s="7">
        <f t="shared" si="212"/>
        <v>0</v>
      </c>
      <c r="TBA60" s="7">
        <f t="shared" si="212"/>
        <v>0</v>
      </c>
      <c r="TBB60" s="7">
        <f t="shared" si="212"/>
        <v>0</v>
      </c>
      <c r="TBC60" s="7">
        <f t="shared" si="212"/>
        <v>0</v>
      </c>
      <c r="TBD60" s="7">
        <f t="shared" ref="TBD60:TDO60" si="213">SUBTOTAL(9,TBD62:TBD5326)</f>
        <v>0</v>
      </c>
      <c r="TBE60" s="7">
        <f t="shared" si="213"/>
        <v>0</v>
      </c>
      <c r="TBF60" s="7">
        <f t="shared" si="213"/>
        <v>0</v>
      </c>
      <c r="TBG60" s="7">
        <f t="shared" si="213"/>
        <v>0</v>
      </c>
      <c r="TBH60" s="7">
        <f t="shared" si="213"/>
        <v>0</v>
      </c>
      <c r="TBI60" s="7">
        <f t="shared" si="213"/>
        <v>0</v>
      </c>
      <c r="TBJ60" s="7">
        <f t="shared" si="213"/>
        <v>0</v>
      </c>
      <c r="TBK60" s="7">
        <f t="shared" si="213"/>
        <v>0</v>
      </c>
      <c r="TBL60" s="7">
        <f t="shared" si="213"/>
        <v>0</v>
      </c>
      <c r="TBM60" s="7">
        <f t="shared" si="213"/>
        <v>0</v>
      </c>
      <c r="TBN60" s="7">
        <f t="shared" si="213"/>
        <v>0</v>
      </c>
      <c r="TBO60" s="7">
        <f t="shared" si="213"/>
        <v>0</v>
      </c>
      <c r="TBP60" s="7">
        <f t="shared" si="213"/>
        <v>0</v>
      </c>
      <c r="TBQ60" s="7">
        <f t="shared" si="213"/>
        <v>0</v>
      </c>
      <c r="TBR60" s="7">
        <f t="shared" si="213"/>
        <v>0</v>
      </c>
      <c r="TBS60" s="7">
        <f t="shared" si="213"/>
        <v>0</v>
      </c>
      <c r="TBT60" s="7">
        <f t="shared" si="213"/>
        <v>0</v>
      </c>
      <c r="TBU60" s="7">
        <f t="shared" si="213"/>
        <v>0</v>
      </c>
      <c r="TBV60" s="7">
        <f t="shared" si="213"/>
        <v>0</v>
      </c>
      <c r="TBW60" s="7">
        <f t="shared" si="213"/>
        <v>0</v>
      </c>
      <c r="TBX60" s="7">
        <f t="shared" si="213"/>
        <v>0</v>
      </c>
      <c r="TBY60" s="7">
        <f t="shared" si="213"/>
        <v>0</v>
      </c>
      <c r="TBZ60" s="7">
        <f t="shared" si="213"/>
        <v>0</v>
      </c>
      <c r="TCA60" s="7">
        <f t="shared" si="213"/>
        <v>0</v>
      </c>
      <c r="TCB60" s="7">
        <f t="shared" si="213"/>
        <v>0</v>
      </c>
      <c r="TCC60" s="7">
        <f t="shared" si="213"/>
        <v>0</v>
      </c>
      <c r="TCD60" s="7">
        <f t="shared" si="213"/>
        <v>0</v>
      </c>
      <c r="TCE60" s="7">
        <f t="shared" si="213"/>
        <v>0</v>
      </c>
      <c r="TCF60" s="7">
        <f t="shared" si="213"/>
        <v>0</v>
      </c>
      <c r="TCG60" s="7">
        <f t="shared" si="213"/>
        <v>0</v>
      </c>
      <c r="TCH60" s="7">
        <f t="shared" si="213"/>
        <v>0</v>
      </c>
      <c r="TCI60" s="7">
        <f t="shared" si="213"/>
        <v>0</v>
      </c>
      <c r="TCJ60" s="7">
        <f t="shared" si="213"/>
        <v>0</v>
      </c>
      <c r="TCK60" s="7">
        <f t="shared" si="213"/>
        <v>0</v>
      </c>
      <c r="TCL60" s="7">
        <f t="shared" si="213"/>
        <v>0</v>
      </c>
      <c r="TCM60" s="7">
        <f t="shared" si="213"/>
        <v>0</v>
      </c>
      <c r="TCN60" s="7">
        <f t="shared" si="213"/>
        <v>0</v>
      </c>
      <c r="TCO60" s="7">
        <f t="shared" si="213"/>
        <v>0</v>
      </c>
      <c r="TCP60" s="7">
        <f t="shared" si="213"/>
        <v>0</v>
      </c>
      <c r="TCQ60" s="7">
        <f t="shared" si="213"/>
        <v>0</v>
      </c>
      <c r="TCR60" s="7">
        <f t="shared" si="213"/>
        <v>0</v>
      </c>
      <c r="TCS60" s="7">
        <f t="shared" si="213"/>
        <v>0</v>
      </c>
      <c r="TCT60" s="7">
        <f t="shared" si="213"/>
        <v>0</v>
      </c>
      <c r="TCU60" s="7">
        <f t="shared" si="213"/>
        <v>0</v>
      </c>
      <c r="TCV60" s="7">
        <f t="shared" si="213"/>
        <v>0</v>
      </c>
      <c r="TCW60" s="7">
        <f t="shared" si="213"/>
        <v>0</v>
      </c>
      <c r="TCX60" s="7">
        <f t="shared" si="213"/>
        <v>0</v>
      </c>
      <c r="TCY60" s="7">
        <f t="shared" si="213"/>
        <v>0</v>
      </c>
      <c r="TCZ60" s="7">
        <f t="shared" si="213"/>
        <v>0</v>
      </c>
      <c r="TDA60" s="7">
        <f t="shared" si="213"/>
        <v>0</v>
      </c>
      <c r="TDB60" s="7">
        <f t="shared" si="213"/>
        <v>0</v>
      </c>
      <c r="TDC60" s="7">
        <f t="shared" si="213"/>
        <v>0</v>
      </c>
      <c r="TDD60" s="7">
        <f t="shared" si="213"/>
        <v>0</v>
      </c>
      <c r="TDE60" s="7">
        <f t="shared" si="213"/>
        <v>0</v>
      </c>
      <c r="TDF60" s="7">
        <f t="shared" si="213"/>
        <v>0</v>
      </c>
      <c r="TDG60" s="7">
        <f t="shared" si="213"/>
        <v>0</v>
      </c>
      <c r="TDH60" s="7">
        <f t="shared" si="213"/>
        <v>0</v>
      </c>
      <c r="TDI60" s="7">
        <f t="shared" si="213"/>
        <v>0</v>
      </c>
      <c r="TDJ60" s="7">
        <f t="shared" si="213"/>
        <v>0</v>
      </c>
      <c r="TDK60" s="7">
        <f t="shared" si="213"/>
        <v>0</v>
      </c>
      <c r="TDL60" s="7">
        <f t="shared" si="213"/>
        <v>0</v>
      </c>
      <c r="TDM60" s="7">
        <f t="shared" si="213"/>
        <v>0</v>
      </c>
      <c r="TDN60" s="7">
        <f t="shared" si="213"/>
        <v>0</v>
      </c>
      <c r="TDO60" s="7">
        <f t="shared" si="213"/>
        <v>0</v>
      </c>
      <c r="TDP60" s="7">
        <f t="shared" ref="TDP60:TGA60" si="214">SUBTOTAL(9,TDP62:TDP5326)</f>
        <v>0</v>
      </c>
      <c r="TDQ60" s="7">
        <f t="shared" si="214"/>
        <v>0</v>
      </c>
      <c r="TDR60" s="7">
        <f t="shared" si="214"/>
        <v>0</v>
      </c>
      <c r="TDS60" s="7">
        <f t="shared" si="214"/>
        <v>0</v>
      </c>
      <c r="TDT60" s="7">
        <f t="shared" si="214"/>
        <v>0</v>
      </c>
      <c r="TDU60" s="7">
        <f t="shared" si="214"/>
        <v>0</v>
      </c>
      <c r="TDV60" s="7">
        <f t="shared" si="214"/>
        <v>0</v>
      </c>
      <c r="TDW60" s="7">
        <f t="shared" si="214"/>
        <v>0</v>
      </c>
      <c r="TDX60" s="7">
        <f t="shared" si="214"/>
        <v>0</v>
      </c>
      <c r="TDY60" s="7">
        <f t="shared" si="214"/>
        <v>0</v>
      </c>
      <c r="TDZ60" s="7">
        <f t="shared" si="214"/>
        <v>0</v>
      </c>
      <c r="TEA60" s="7">
        <f t="shared" si="214"/>
        <v>0</v>
      </c>
      <c r="TEB60" s="7">
        <f t="shared" si="214"/>
        <v>0</v>
      </c>
      <c r="TEC60" s="7">
        <f t="shared" si="214"/>
        <v>0</v>
      </c>
      <c r="TED60" s="7">
        <f t="shared" si="214"/>
        <v>0</v>
      </c>
      <c r="TEE60" s="7">
        <f t="shared" si="214"/>
        <v>0</v>
      </c>
      <c r="TEF60" s="7">
        <f t="shared" si="214"/>
        <v>0</v>
      </c>
      <c r="TEG60" s="7">
        <f t="shared" si="214"/>
        <v>0</v>
      </c>
      <c r="TEH60" s="7">
        <f t="shared" si="214"/>
        <v>0</v>
      </c>
      <c r="TEI60" s="7">
        <f t="shared" si="214"/>
        <v>0</v>
      </c>
      <c r="TEJ60" s="7">
        <f t="shared" si="214"/>
        <v>0</v>
      </c>
      <c r="TEK60" s="7">
        <f t="shared" si="214"/>
        <v>0</v>
      </c>
      <c r="TEL60" s="7">
        <f t="shared" si="214"/>
        <v>0</v>
      </c>
      <c r="TEM60" s="7">
        <f t="shared" si="214"/>
        <v>0</v>
      </c>
      <c r="TEN60" s="7">
        <f t="shared" si="214"/>
        <v>0</v>
      </c>
      <c r="TEO60" s="7">
        <f t="shared" si="214"/>
        <v>0</v>
      </c>
      <c r="TEP60" s="7">
        <f t="shared" si="214"/>
        <v>0</v>
      </c>
      <c r="TEQ60" s="7">
        <f t="shared" si="214"/>
        <v>0</v>
      </c>
      <c r="TER60" s="7">
        <f t="shared" si="214"/>
        <v>0</v>
      </c>
      <c r="TES60" s="7">
        <f t="shared" si="214"/>
        <v>0</v>
      </c>
      <c r="TET60" s="7">
        <f t="shared" si="214"/>
        <v>0</v>
      </c>
      <c r="TEU60" s="7">
        <f t="shared" si="214"/>
        <v>0</v>
      </c>
      <c r="TEV60" s="7">
        <f t="shared" si="214"/>
        <v>0</v>
      </c>
      <c r="TEW60" s="7">
        <f t="shared" si="214"/>
        <v>0</v>
      </c>
      <c r="TEX60" s="7">
        <f t="shared" si="214"/>
        <v>0</v>
      </c>
      <c r="TEY60" s="7">
        <f t="shared" si="214"/>
        <v>0</v>
      </c>
      <c r="TEZ60" s="7">
        <f t="shared" si="214"/>
        <v>0</v>
      </c>
      <c r="TFA60" s="7">
        <f t="shared" si="214"/>
        <v>0</v>
      </c>
      <c r="TFB60" s="7">
        <f t="shared" si="214"/>
        <v>0</v>
      </c>
      <c r="TFC60" s="7">
        <f t="shared" si="214"/>
        <v>0</v>
      </c>
      <c r="TFD60" s="7">
        <f t="shared" si="214"/>
        <v>0</v>
      </c>
      <c r="TFE60" s="7">
        <f t="shared" si="214"/>
        <v>0</v>
      </c>
      <c r="TFF60" s="7">
        <f t="shared" si="214"/>
        <v>0</v>
      </c>
      <c r="TFG60" s="7">
        <f t="shared" si="214"/>
        <v>0</v>
      </c>
      <c r="TFH60" s="7">
        <f t="shared" si="214"/>
        <v>0</v>
      </c>
      <c r="TFI60" s="7">
        <f t="shared" si="214"/>
        <v>0</v>
      </c>
      <c r="TFJ60" s="7">
        <f t="shared" si="214"/>
        <v>0</v>
      </c>
      <c r="TFK60" s="7">
        <f t="shared" si="214"/>
        <v>0</v>
      </c>
      <c r="TFL60" s="7">
        <f t="shared" si="214"/>
        <v>0</v>
      </c>
      <c r="TFM60" s="7">
        <f t="shared" si="214"/>
        <v>0</v>
      </c>
      <c r="TFN60" s="7">
        <f t="shared" si="214"/>
        <v>0</v>
      </c>
      <c r="TFO60" s="7">
        <f t="shared" si="214"/>
        <v>0</v>
      </c>
      <c r="TFP60" s="7">
        <f t="shared" si="214"/>
        <v>0</v>
      </c>
      <c r="TFQ60" s="7">
        <f t="shared" si="214"/>
        <v>0</v>
      </c>
      <c r="TFR60" s="7">
        <f t="shared" si="214"/>
        <v>0</v>
      </c>
      <c r="TFS60" s="7">
        <f t="shared" si="214"/>
        <v>0</v>
      </c>
      <c r="TFT60" s="7">
        <f t="shared" si="214"/>
        <v>0</v>
      </c>
      <c r="TFU60" s="7">
        <f t="shared" si="214"/>
        <v>0</v>
      </c>
      <c r="TFV60" s="7">
        <f t="shared" si="214"/>
        <v>0</v>
      </c>
      <c r="TFW60" s="7">
        <f t="shared" si="214"/>
        <v>0</v>
      </c>
      <c r="TFX60" s="7">
        <f t="shared" si="214"/>
        <v>0</v>
      </c>
      <c r="TFY60" s="7">
        <f t="shared" si="214"/>
        <v>0</v>
      </c>
      <c r="TFZ60" s="7">
        <f t="shared" si="214"/>
        <v>0</v>
      </c>
      <c r="TGA60" s="7">
        <f t="shared" si="214"/>
        <v>0</v>
      </c>
      <c r="TGB60" s="7">
        <f t="shared" ref="TGB60:TIM60" si="215">SUBTOTAL(9,TGB62:TGB5326)</f>
        <v>0</v>
      </c>
      <c r="TGC60" s="7">
        <f t="shared" si="215"/>
        <v>0</v>
      </c>
      <c r="TGD60" s="7">
        <f t="shared" si="215"/>
        <v>0</v>
      </c>
      <c r="TGE60" s="7">
        <f t="shared" si="215"/>
        <v>0</v>
      </c>
      <c r="TGF60" s="7">
        <f t="shared" si="215"/>
        <v>0</v>
      </c>
      <c r="TGG60" s="7">
        <f t="shared" si="215"/>
        <v>0</v>
      </c>
      <c r="TGH60" s="7">
        <f t="shared" si="215"/>
        <v>0</v>
      </c>
      <c r="TGI60" s="7">
        <f t="shared" si="215"/>
        <v>0</v>
      </c>
      <c r="TGJ60" s="7">
        <f t="shared" si="215"/>
        <v>0</v>
      </c>
      <c r="TGK60" s="7">
        <f t="shared" si="215"/>
        <v>0</v>
      </c>
      <c r="TGL60" s="7">
        <f t="shared" si="215"/>
        <v>0</v>
      </c>
      <c r="TGM60" s="7">
        <f t="shared" si="215"/>
        <v>0</v>
      </c>
      <c r="TGN60" s="7">
        <f t="shared" si="215"/>
        <v>0</v>
      </c>
      <c r="TGO60" s="7">
        <f t="shared" si="215"/>
        <v>0</v>
      </c>
      <c r="TGP60" s="7">
        <f t="shared" si="215"/>
        <v>0</v>
      </c>
      <c r="TGQ60" s="7">
        <f t="shared" si="215"/>
        <v>0</v>
      </c>
      <c r="TGR60" s="7">
        <f t="shared" si="215"/>
        <v>0</v>
      </c>
      <c r="TGS60" s="7">
        <f t="shared" si="215"/>
        <v>0</v>
      </c>
      <c r="TGT60" s="7">
        <f t="shared" si="215"/>
        <v>0</v>
      </c>
      <c r="TGU60" s="7">
        <f t="shared" si="215"/>
        <v>0</v>
      </c>
      <c r="TGV60" s="7">
        <f t="shared" si="215"/>
        <v>0</v>
      </c>
      <c r="TGW60" s="7">
        <f t="shared" si="215"/>
        <v>0</v>
      </c>
      <c r="TGX60" s="7">
        <f t="shared" si="215"/>
        <v>0</v>
      </c>
      <c r="TGY60" s="7">
        <f t="shared" si="215"/>
        <v>0</v>
      </c>
      <c r="TGZ60" s="7">
        <f t="shared" si="215"/>
        <v>0</v>
      </c>
      <c r="THA60" s="7">
        <f t="shared" si="215"/>
        <v>0</v>
      </c>
      <c r="THB60" s="7">
        <f t="shared" si="215"/>
        <v>0</v>
      </c>
      <c r="THC60" s="7">
        <f t="shared" si="215"/>
        <v>0</v>
      </c>
      <c r="THD60" s="7">
        <f t="shared" si="215"/>
        <v>0</v>
      </c>
      <c r="THE60" s="7">
        <f t="shared" si="215"/>
        <v>0</v>
      </c>
      <c r="THF60" s="7">
        <f t="shared" si="215"/>
        <v>0</v>
      </c>
      <c r="THG60" s="7">
        <f t="shared" si="215"/>
        <v>0</v>
      </c>
      <c r="THH60" s="7">
        <f t="shared" si="215"/>
        <v>0</v>
      </c>
      <c r="THI60" s="7">
        <f t="shared" si="215"/>
        <v>0</v>
      </c>
      <c r="THJ60" s="7">
        <f t="shared" si="215"/>
        <v>0</v>
      </c>
      <c r="THK60" s="7">
        <f t="shared" si="215"/>
        <v>0</v>
      </c>
      <c r="THL60" s="7">
        <f t="shared" si="215"/>
        <v>0</v>
      </c>
      <c r="THM60" s="7">
        <f t="shared" si="215"/>
        <v>0</v>
      </c>
      <c r="THN60" s="7">
        <f t="shared" si="215"/>
        <v>0</v>
      </c>
      <c r="THO60" s="7">
        <f t="shared" si="215"/>
        <v>0</v>
      </c>
      <c r="THP60" s="7">
        <f t="shared" si="215"/>
        <v>0</v>
      </c>
      <c r="THQ60" s="7">
        <f t="shared" si="215"/>
        <v>0</v>
      </c>
      <c r="THR60" s="7">
        <f t="shared" si="215"/>
        <v>0</v>
      </c>
      <c r="THS60" s="7">
        <f t="shared" si="215"/>
        <v>0</v>
      </c>
      <c r="THT60" s="7">
        <f t="shared" si="215"/>
        <v>0</v>
      </c>
      <c r="THU60" s="7">
        <f t="shared" si="215"/>
        <v>0</v>
      </c>
      <c r="THV60" s="7">
        <f t="shared" si="215"/>
        <v>0</v>
      </c>
      <c r="THW60" s="7">
        <f t="shared" si="215"/>
        <v>0</v>
      </c>
      <c r="THX60" s="7">
        <f t="shared" si="215"/>
        <v>0</v>
      </c>
      <c r="THY60" s="7">
        <f t="shared" si="215"/>
        <v>0</v>
      </c>
      <c r="THZ60" s="7">
        <f t="shared" si="215"/>
        <v>0</v>
      </c>
      <c r="TIA60" s="7">
        <f t="shared" si="215"/>
        <v>0</v>
      </c>
      <c r="TIB60" s="7">
        <f t="shared" si="215"/>
        <v>0</v>
      </c>
      <c r="TIC60" s="7">
        <f t="shared" si="215"/>
        <v>0</v>
      </c>
      <c r="TID60" s="7">
        <f t="shared" si="215"/>
        <v>0</v>
      </c>
      <c r="TIE60" s="7">
        <f t="shared" si="215"/>
        <v>0</v>
      </c>
      <c r="TIF60" s="7">
        <f t="shared" si="215"/>
        <v>0</v>
      </c>
      <c r="TIG60" s="7">
        <f t="shared" si="215"/>
        <v>0</v>
      </c>
      <c r="TIH60" s="7">
        <f t="shared" si="215"/>
        <v>0</v>
      </c>
      <c r="TII60" s="7">
        <f t="shared" si="215"/>
        <v>0</v>
      </c>
      <c r="TIJ60" s="7">
        <f t="shared" si="215"/>
        <v>0</v>
      </c>
      <c r="TIK60" s="7">
        <f t="shared" si="215"/>
        <v>0</v>
      </c>
      <c r="TIL60" s="7">
        <f t="shared" si="215"/>
        <v>0</v>
      </c>
      <c r="TIM60" s="7">
        <f t="shared" si="215"/>
        <v>0</v>
      </c>
      <c r="TIN60" s="7">
        <f t="shared" ref="TIN60:TKY60" si="216">SUBTOTAL(9,TIN62:TIN5326)</f>
        <v>0</v>
      </c>
      <c r="TIO60" s="7">
        <f t="shared" si="216"/>
        <v>0</v>
      </c>
      <c r="TIP60" s="7">
        <f t="shared" si="216"/>
        <v>0</v>
      </c>
      <c r="TIQ60" s="7">
        <f t="shared" si="216"/>
        <v>0</v>
      </c>
      <c r="TIR60" s="7">
        <f t="shared" si="216"/>
        <v>0</v>
      </c>
      <c r="TIS60" s="7">
        <f t="shared" si="216"/>
        <v>0</v>
      </c>
      <c r="TIT60" s="7">
        <f t="shared" si="216"/>
        <v>0</v>
      </c>
      <c r="TIU60" s="7">
        <f t="shared" si="216"/>
        <v>0</v>
      </c>
      <c r="TIV60" s="7">
        <f t="shared" si="216"/>
        <v>0</v>
      </c>
      <c r="TIW60" s="7">
        <f t="shared" si="216"/>
        <v>0</v>
      </c>
      <c r="TIX60" s="7">
        <f t="shared" si="216"/>
        <v>0</v>
      </c>
      <c r="TIY60" s="7">
        <f t="shared" si="216"/>
        <v>0</v>
      </c>
      <c r="TIZ60" s="7">
        <f t="shared" si="216"/>
        <v>0</v>
      </c>
      <c r="TJA60" s="7">
        <f t="shared" si="216"/>
        <v>0</v>
      </c>
      <c r="TJB60" s="7">
        <f t="shared" si="216"/>
        <v>0</v>
      </c>
      <c r="TJC60" s="7">
        <f t="shared" si="216"/>
        <v>0</v>
      </c>
      <c r="TJD60" s="7">
        <f t="shared" si="216"/>
        <v>0</v>
      </c>
      <c r="TJE60" s="7">
        <f t="shared" si="216"/>
        <v>0</v>
      </c>
      <c r="TJF60" s="7">
        <f t="shared" si="216"/>
        <v>0</v>
      </c>
      <c r="TJG60" s="7">
        <f t="shared" si="216"/>
        <v>0</v>
      </c>
      <c r="TJH60" s="7">
        <f t="shared" si="216"/>
        <v>0</v>
      </c>
      <c r="TJI60" s="7">
        <f t="shared" si="216"/>
        <v>0</v>
      </c>
      <c r="TJJ60" s="7">
        <f t="shared" si="216"/>
        <v>0</v>
      </c>
      <c r="TJK60" s="7">
        <f t="shared" si="216"/>
        <v>0</v>
      </c>
      <c r="TJL60" s="7">
        <f t="shared" si="216"/>
        <v>0</v>
      </c>
      <c r="TJM60" s="7">
        <f t="shared" si="216"/>
        <v>0</v>
      </c>
      <c r="TJN60" s="7">
        <f t="shared" si="216"/>
        <v>0</v>
      </c>
      <c r="TJO60" s="7">
        <f t="shared" si="216"/>
        <v>0</v>
      </c>
      <c r="TJP60" s="7">
        <f t="shared" si="216"/>
        <v>0</v>
      </c>
      <c r="TJQ60" s="7">
        <f t="shared" si="216"/>
        <v>0</v>
      </c>
      <c r="TJR60" s="7">
        <f t="shared" si="216"/>
        <v>0</v>
      </c>
      <c r="TJS60" s="7">
        <f t="shared" si="216"/>
        <v>0</v>
      </c>
      <c r="TJT60" s="7">
        <f t="shared" si="216"/>
        <v>0</v>
      </c>
      <c r="TJU60" s="7">
        <f t="shared" si="216"/>
        <v>0</v>
      </c>
      <c r="TJV60" s="7">
        <f t="shared" si="216"/>
        <v>0</v>
      </c>
      <c r="TJW60" s="7">
        <f t="shared" si="216"/>
        <v>0</v>
      </c>
      <c r="TJX60" s="7">
        <f t="shared" si="216"/>
        <v>0</v>
      </c>
      <c r="TJY60" s="7">
        <f t="shared" si="216"/>
        <v>0</v>
      </c>
      <c r="TJZ60" s="7">
        <f t="shared" si="216"/>
        <v>0</v>
      </c>
      <c r="TKA60" s="7">
        <f t="shared" si="216"/>
        <v>0</v>
      </c>
      <c r="TKB60" s="7">
        <f t="shared" si="216"/>
        <v>0</v>
      </c>
      <c r="TKC60" s="7">
        <f t="shared" si="216"/>
        <v>0</v>
      </c>
      <c r="TKD60" s="7">
        <f t="shared" si="216"/>
        <v>0</v>
      </c>
      <c r="TKE60" s="7">
        <f t="shared" si="216"/>
        <v>0</v>
      </c>
      <c r="TKF60" s="7">
        <f t="shared" si="216"/>
        <v>0</v>
      </c>
      <c r="TKG60" s="7">
        <f t="shared" si="216"/>
        <v>0</v>
      </c>
      <c r="TKH60" s="7">
        <f t="shared" si="216"/>
        <v>0</v>
      </c>
      <c r="TKI60" s="7">
        <f t="shared" si="216"/>
        <v>0</v>
      </c>
      <c r="TKJ60" s="7">
        <f t="shared" si="216"/>
        <v>0</v>
      </c>
      <c r="TKK60" s="7">
        <f t="shared" si="216"/>
        <v>0</v>
      </c>
      <c r="TKL60" s="7">
        <f t="shared" si="216"/>
        <v>0</v>
      </c>
      <c r="TKM60" s="7">
        <f t="shared" si="216"/>
        <v>0</v>
      </c>
      <c r="TKN60" s="7">
        <f t="shared" si="216"/>
        <v>0</v>
      </c>
      <c r="TKO60" s="7">
        <f t="shared" si="216"/>
        <v>0</v>
      </c>
      <c r="TKP60" s="7">
        <f t="shared" si="216"/>
        <v>0</v>
      </c>
      <c r="TKQ60" s="7">
        <f t="shared" si="216"/>
        <v>0</v>
      </c>
      <c r="TKR60" s="7">
        <f t="shared" si="216"/>
        <v>0</v>
      </c>
      <c r="TKS60" s="7">
        <f t="shared" si="216"/>
        <v>0</v>
      </c>
      <c r="TKT60" s="7">
        <f t="shared" si="216"/>
        <v>0</v>
      </c>
      <c r="TKU60" s="7">
        <f t="shared" si="216"/>
        <v>0</v>
      </c>
      <c r="TKV60" s="7">
        <f t="shared" si="216"/>
        <v>0</v>
      </c>
      <c r="TKW60" s="7">
        <f t="shared" si="216"/>
        <v>0</v>
      </c>
      <c r="TKX60" s="7">
        <f t="shared" si="216"/>
        <v>0</v>
      </c>
      <c r="TKY60" s="7">
        <f t="shared" si="216"/>
        <v>0</v>
      </c>
      <c r="TKZ60" s="7">
        <f t="shared" ref="TKZ60:TNK60" si="217">SUBTOTAL(9,TKZ62:TKZ5326)</f>
        <v>0</v>
      </c>
      <c r="TLA60" s="7">
        <f t="shared" si="217"/>
        <v>0</v>
      </c>
      <c r="TLB60" s="7">
        <f t="shared" si="217"/>
        <v>0</v>
      </c>
      <c r="TLC60" s="7">
        <f t="shared" si="217"/>
        <v>0</v>
      </c>
      <c r="TLD60" s="7">
        <f t="shared" si="217"/>
        <v>0</v>
      </c>
      <c r="TLE60" s="7">
        <f t="shared" si="217"/>
        <v>0</v>
      </c>
      <c r="TLF60" s="7">
        <f t="shared" si="217"/>
        <v>0</v>
      </c>
      <c r="TLG60" s="7">
        <f t="shared" si="217"/>
        <v>0</v>
      </c>
      <c r="TLH60" s="7">
        <f t="shared" si="217"/>
        <v>0</v>
      </c>
      <c r="TLI60" s="7">
        <f t="shared" si="217"/>
        <v>0</v>
      </c>
      <c r="TLJ60" s="7">
        <f t="shared" si="217"/>
        <v>0</v>
      </c>
      <c r="TLK60" s="7">
        <f t="shared" si="217"/>
        <v>0</v>
      </c>
      <c r="TLL60" s="7">
        <f t="shared" si="217"/>
        <v>0</v>
      </c>
      <c r="TLM60" s="7">
        <f t="shared" si="217"/>
        <v>0</v>
      </c>
      <c r="TLN60" s="7">
        <f t="shared" si="217"/>
        <v>0</v>
      </c>
      <c r="TLO60" s="7">
        <f t="shared" si="217"/>
        <v>0</v>
      </c>
      <c r="TLP60" s="7">
        <f t="shared" si="217"/>
        <v>0</v>
      </c>
      <c r="TLQ60" s="7">
        <f t="shared" si="217"/>
        <v>0</v>
      </c>
      <c r="TLR60" s="7">
        <f t="shared" si="217"/>
        <v>0</v>
      </c>
      <c r="TLS60" s="7">
        <f t="shared" si="217"/>
        <v>0</v>
      </c>
      <c r="TLT60" s="7">
        <f t="shared" si="217"/>
        <v>0</v>
      </c>
      <c r="TLU60" s="7">
        <f t="shared" si="217"/>
        <v>0</v>
      </c>
      <c r="TLV60" s="7">
        <f t="shared" si="217"/>
        <v>0</v>
      </c>
      <c r="TLW60" s="7">
        <f t="shared" si="217"/>
        <v>0</v>
      </c>
      <c r="TLX60" s="7">
        <f t="shared" si="217"/>
        <v>0</v>
      </c>
      <c r="TLY60" s="7">
        <f t="shared" si="217"/>
        <v>0</v>
      </c>
      <c r="TLZ60" s="7">
        <f t="shared" si="217"/>
        <v>0</v>
      </c>
      <c r="TMA60" s="7">
        <f t="shared" si="217"/>
        <v>0</v>
      </c>
      <c r="TMB60" s="7">
        <f t="shared" si="217"/>
        <v>0</v>
      </c>
      <c r="TMC60" s="7">
        <f t="shared" si="217"/>
        <v>0</v>
      </c>
      <c r="TMD60" s="7">
        <f t="shared" si="217"/>
        <v>0</v>
      </c>
      <c r="TME60" s="7">
        <f t="shared" si="217"/>
        <v>0</v>
      </c>
      <c r="TMF60" s="7">
        <f t="shared" si="217"/>
        <v>0</v>
      </c>
      <c r="TMG60" s="7">
        <f t="shared" si="217"/>
        <v>0</v>
      </c>
      <c r="TMH60" s="7">
        <f t="shared" si="217"/>
        <v>0</v>
      </c>
      <c r="TMI60" s="7">
        <f t="shared" si="217"/>
        <v>0</v>
      </c>
      <c r="TMJ60" s="7">
        <f t="shared" si="217"/>
        <v>0</v>
      </c>
      <c r="TMK60" s="7">
        <f t="shared" si="217"/>
        <v>0</v>
      </c>
      <c r="TML60" s="7">
        <f t="shared" si="217"/>
        <v>0</v>
      </c>
      <c r="TMM60" s="7">
        <f t="shared" si="217"/>
        <v>0</v>
      </c>
      <c r="TMN60" s="7">
        <f t="shared" si="217"/>
        <v>0</v>
      </c>
      <c r="TMO60" s="7">
        <f t="shared" si="217"/>
        <v>0</v>
      </c>
      <c r="TMP60" s="7">
        <f t="shared" si="217"/>
        <v>0</v>
      </c>
      <c r="TMQ60" s="7">
        <f t="shared" si="217"/>
        <v>0</v>
      </c>
      <c r="TMR60" s="7">
        <f t="shared" si="217"/>
        <v>0</v>
      </c>
      <c r="TMS60" s="7">
        <f t="shared" si="217"/>
        <v>0</v>
      </c>
      <c r="TMT60" s="7">
        <f t="shared" si="217"/>
        <v>0</v>
      </c>
      <c r="TMU60" s="7">
        <f t="shared" si="217"/>
        <v>0</v>
      </c>
      <c r="TMV60" s="7">
        <f t="shared" si="217"/>
        <v>0</v>
      </c>
      <c r="TMW60" s="7">
        <f t="shared" si="217"/>
        <v>0</v>
      </c>
      <c r="TMX60" s="7">
        <f t="shared" si="217"/>
        <v>0</v>
      </c>
      <c r="TMY60" s="7">
        <f t="shared" si="217"/>
        <v>0</v>
      </c>
      <c r="TMZ60" s="7">
        <f t="shared" si="217"/>
        <v>0</v>
      </c>
      <c r="TNA60" s="7">
        <f t="shared" si="217"/>
        <v>0</v>
      </c>
      <c r="TNB60" s="7">
        <f t="shared" si="217"/>
        <v>0</v>
      </c>
      <c r="TNC60" s="7">
        <f t="shared" si="217"/>
        <v>0</v>
      </c>
      <c r="TND60" s="7">
        <f t="shared" si="217"/>
        <v>0</v>
      </c>
      <c r="TNE60" s="7">
        <f t="shared" si="217"/>
        <v>0</v>
      </c>
      <c r="TNF60" s="7">
        <f t="shared" si="217"/>
        <v>0</v>
      </c>
      <c r="TNG60" s="7">
        <f t="shared" si="217"/>
        <v>0</v>
      </c>
      <c r="TNH60" s="7">
        <f t="shared" si="217"/>
        <v>0</v>
      </c>
      <c r="TNI60" s="7">
        <f t="shared" si="217"/>
        <v>0</v>
      </c>
      <c r="TNJ60" s="7">
        <f t="shared" si="217"/>
        <v>0</v>
      </c>
      <c r="TNK60" s="7">
        <f t="shared" si="217"/>
        <v>0</v>
      </c>
      <c r="TNL60" s="7">
        <f t="shared" ref="TNL60:TPW60" si="218">SUBTOTAL(9,TNL62:TNL5326)</f>
        <v>0</v>
      </c>
      <c r="TNM60" s="7">
        <f t="shared" si="218"/>
        <v>0</v>
      </c>
      <c r="TNN60" s="7">
        <f t="shared" si="218"/>
        <v>0</v>
      </c>
      <c r="TNO60" s="7">
        <f t="shared" si="218"/>
        <v>0</v>
      </c>
      <c r="TNP60" s="7">
        <f t="shared" si="218"/>
        <v>0</v>
      </c>
      <c r="TNQ60" s="7">
        <f t="shared" si="218"/>
        <v>0</v>
      </c>
      <c r="TNR60" s="7">
        <f t="shared" si="218"/>
        <v>0</v>
      </c>
      <c r="TNS60" s="7">
        <f t="shared" si="218"/>
        <v>0</v>
      </c>
      <c r="TNT60" s="7">
        <f t="shared" si="218"/>
        <v>0</v>
      </c>
      <c r="TNU60" s="7">
        <f t="shared" si="218"/>
        <v>0</v>
      </c>
      <c r="TNV60" s="7">
        <f t="shared" si="218"/>
        <v>0</v>
      </c>
      <c r="TNW60" s="7">
        <f t="shared" si="218"/>
        <v>0</v>
      </c>
      <c r="TNX60" s="7">
        <f t="shared" si="218"/>
        <v>0</v>
      </c>
      <c r="TNY60" s="7">
        <f t="shared" si="218"/>
        <v>0</v>
      </c>
      <c r="TNZ60" s="7">
        <f t="shared" si="218"/>
        <v>0</v>
      </c>
      <c r="TOA60" s="7">
        <f t="shared" si="218"/>
        <v>0</v>
      </c>
      <c r="TOB60" s="7">
        <f t="shared" si="218"/>
        <v>0</v>
      </c>
      <c r="TOC60" s="7">
        <f t="shared" si="218"/>
        <v>0</v>
      </c>
      <c r="TOD60" s="7">
        <f t="shared" si="218"/>
        <v>0</v>
      </c>
      <c r="TOE60" s="7">
        <f t="shared" si="218"/>
        <v>0</v>
      </c>
      <c r="TOF60" s="7">
        <f t="shared" si="218"/>
        <v>0</v>
      </c>
      <c r="TOG60" s="7">
        <f t="shared" si="218"/>
        <v>0</v>
      </c>
      <c r="TOH60" s="7">
        <f t="shared" si="218"/>
        <v>0</v>
      </c>
      <c r="TOI60" s="7">
        <f t="shared" si="218"/>
        <v>0</v>
      </c>
      <c r="TOJ60" s="7">
        <f t="shared" si="218"/>
        <v>0</v>
      </c>
      <c r="TOK60" s="7">
        <f t="shared" si="218"/>
        <v>0</v>
      </c>
      <c r="TOL60" s="7">
        <f t="shared" si="218"/>
        <v>0</v>
      </c>
      <c r="TOM60" s="7">
        <f t="shared" si="218"/>
        <v>0</v>
      </c>
      <c r="TON60" s="7">
        <f t="shared" si="218"/>
        <v>0</v>
      </c>
      <c r="TOO60" s="7">
        <f t="shared" si="218"/>
        <v>0</v>
      </c>
      <c r="TOP60" s="7">
        <f t="shared" si="218"/>
        <v>0</v>
      </c>
      <c r="TOQ60" s="7">
        <f t="shared" si="218"/>
        <v>0</v>
      </c>
      <c r="TOR60" s="7">
        <f t="shared" si="218"/>
        <v>0</v>
      </c>
      <c r="TOS60" s="7">
        <f t="shared" si="218"/>
        <v>0</v>
      </c>
      <c r="TOT60" s="7">
        <f t="shared" si="218"/>
        <v>0</v>
      </c>
      <c r="TOU60" s="7">
        <f t="shared" si="218"/>
        <v>0</v>
      </c>
      <c r="TOV60" s="7">
        <f t="shared" si="218"/>
        <v>0</v>
      </c>
      <c r="TOW60" s="7">
        <f t="shared" si="218"/>
        <v>0</v>
      </c>
      <c r="TOX60" s="7">
        <f t="shared" si="218"/>
        <v>0</v>
      </c>
      <c r="TOY60" s="7">
        <f t="shared" si="218"/>
        <v>0</v>
      </c>
      <c r="TOZ60" s="7">
        <f t="shared" si="218"/>
        <v>0</v>
      </c>
      <c r="TPA60" s="7">
        <f t="shared" si="218"/>
        <v>0</v>
      </c>
      <c r="TPB60" s="7">
        <f t="shared" si="218"/>
        <v>0</v>
      </c>
      <c r="TPC60" s="7">
        <f t="shared" si="218"/>
        <v>0</v>
      </c>
      <c r="TPD60" s="7">
        <f t="shared" si="218"/>
        <v>0</v>
      </c>
      <c r="TPE60" s="7">
        <f t="shared" si="218"/>
        <v>0</v>
      </c>
      <c r="TPF60" s="7">
        <f t="shared" si="218"/>
        <v>0</v>
      </c>
      <c r="TPG60" s="7">
        <f t="shared" si="218"/>
        <v>0</v>
      </c>
      <c r="TPH60" s="7">
        <f t="shared" si="218"/>
        <v>0</v>
      </c>
      <c r="TPI60" s="7">
        <f t="shared" si="218"/>
        <v>0</v>
      </c>
      <c r="TPJ60" s="7">
        <f t="shared" si="218"/>
        <v>0</v>
      </c>
      <c r="TPK60" s="7">
        <f t="shared" si="218"/>
        <v>0</v>
      </c>
      <c r="TPL60" s="7">
        <f t="shared" si="218"/>
        <v>0</v>
      </c>
      <c r="TPM60" s="7">
        <f t="shared" si="218"/>
        <v>0</v>
      </c>
      <c r="TPN60" s="7">
        <f t="shared" si="218"/>
        <v>0</v>
      </c>
      <c r="TPO60" s="7">
        <f t="shared" si="218"/>
        <v>0</v>
      </c>
      <c r="TPP60" s="7">
        <f t="shared" si="218"/>
        <v>0</v>
      </c>
      <c r="TPQ60" s="7">
        <f t="shared" si="218"/>
        <v>0</v>
      </c>
      <c r="TPR60" s="7">
        <f t="shared" si="218"/>
        <v>0</v>
      </c>
      <c r="TPS60" s="7">
        <f t="shared" si="218"/>
        <v>0</v>
      </c>
      <c r="TPT60" s="7">
        <f t="shared" si="218"/>
        <v>0</v>
      </c>
      <c r="TPU60" s="7">
        <f t="shared" si="218"/>
        <v>0</v>
      </c>
      <c r="TPV60" s="7">
        <f t="shared" si="218"/>
        <v>0</v>
      </c>
      <c r="TPW60" s="7">
        <f t="shared" si="218"/>
        <v>0</v>
      </c>
      <c r="TPX60" s="7">
        <f t="shared" ref="TPX60:TSI60" si="219">SUBTOTAL(9,TPX62:TPX5326)</f>
        <v>0</v>
      </c>
      <c r="TPY60" s="7">
        <f t="shared" si="219"/>
        <v>0</v>
      </c>
      <c r="TPZ60" s="7">
        <f t="shared" si="219"/>
        <v>0</v>
      </c>
      <c r="TQA60" s="7">
        <f t="shared" si="219"/>
        <v>0</v>
      </c>
      <c r="TQB60" s="7">
        <f t="shared" si="219"/>
        <v>0</v>
      </c>
      <c r="TQC60" s="7">
        <f t="shared" si="219"/>
        <v>0</v>
      </c>
      <c r="TQD60" s="7">
        <f t="shared" si="219"/>
        <v>0</v>
      </c>
      <c r="TQE60" s="7">
        <f t="shared" si="219"/>
        <v>0</v>
      </c>
      <c r="TQF60" s="7">
        <f t="shared" si="219"/>
        <v>0</v>
      </c>
      <c r="TQG60" s="7">
        <f t="shared" si="219"/>
        <v>0</v>
      </c>
      <c r="TQH60" s="7">
        <f t="shared" si="219"/>
        <v>0</v>
      </c>
      <c r="TQI60" s="7">
        <f t="shared" si="219"/>
        <v>0</v>
      </c>
      <c r="TQJ60" s="7">
        <f t="shared" si="219"/>
        <v>0</v>
      </c>
      <c r="TQK60" s="7">
        <f t="shared" si="219"/>
        <v>0</v>
      </c>
      <c r="TQL60" s="7">
        <f t="shared" si="219"/>
        <v>0</v>
      </c>
      <c r="TQM60" s="7">
        <f t="shared" si="219"/>
        <v>0</v>
      </c>
      <c r="TQN60" s="7">
        <f t="shared" si="219"/>
        <v>0</v>
      </c>
      <c r="TQO60" s="7">
        <f t="shared" si="219"/>
        <v>0</v>
      </c>
      <c r="TQP60" s="7">
        <f t="shared" si="219"/>
        <v>0</v>
      </c>
      <c r="TQQ60" s="7">
        <f t="shared" si="219"/>
        <v>0</v>
      </c>
      <c r="TQR60" s="7">
        <f t="shared" si="219"/>
        <v>0</v>
      </c>
      <c r="TQS60" s="7">
        <f t="shared" si="219"/>
        <v>0</v>
      </c>
      <c r="TQT60" s="7">
        <f t="shared" si="219"/>
        <v>0</v>
      </c>
      <c r="TQU60" s="7">
        <f t="shared" si="219"/>
        <v>0</v>
      </c>
      <c r="TQV60" s="7">
        <f t="shared" si="219"/>
        <v>0</v>
      </c>
      <c r="TQW60" s="7">
        <f t="shared" si="219"/>
        <v>0</v>
      </c>
      <c r="TQX60" s="7">
        <f t="shared" si="219"/>
        <v>0</v>
      </c>
      <c r="TQY60" s="7">
        <f t="shared" si="219"/>
        <v>0</v>
      </c>
      <c r="TQZ60" s="7">
        <f t="shared" si="219"/>
        <v>0</v>
      </c>
      <c r="TRA60" s="7">
        <f t="shared" si="219"/>
        <v>0</v>
      </c>
      <c r="TRB60" s="7">
        <f t="shared" si="219"/>
        <v>0</v>
      </c>
      <c r="TRC60" s="7">
        <f t="shared" si="219"/>
        <v>0</v>
      </c>
      <c r="TRD60" s="7">
        <f t="shared" si="219"/>
        <v>0</v>
      </c>
      <c r="TRE60" s="7">
        <f t="shared" si="219"/>
        <v>0</v>
      </c>
      <c r="TRF60" s="7">
        <f t="shared" si="219"/>
        <v>0</v>
      </c>
      <c r="TRG60" s="7">
        <f t="shared" si="219"/>
        <v>0</v>
      </c>
      <c r="TRH60" s="7">
        <f t="shared" si="219"/>
        <v>0</v>
      </c>
      <c r="TRI60" s="7">
        <f t="shared" si="219"/>
        <v>0</v>
      </c>
      <c r="TRJ60" s="7">
        <f t="shared" si="219"/>
        <v>0</v>
      </c>
      <c r="TRK60" s="7">
        <f t="shared" si="219"/>
        <v>0</v>
      </c>
      <c r="TRL60" s="7">
        <f t="shared" si="219"/>
        <v>0</v>
      </c>
      <c r="TRM60" s="7">
        <f t="shared" si="219"/>
        <v>0</v>
      </c>
      <c r="TRN60" s="7">
        <f t="shared" si="219"/>
        <v>0</v>
      </c>
      <c r="TRO60" s="7">
        <f t="shared" si="219"/>
        <v>0</v>
      </c>
      <c r="TRP60" s="7">
        <f t="shared" si="219"/>
        <v>0</v>
      </c>
      <c r="TRQ60" s="7">
        <f t="shared" si="219"/>
        <v>0</v>
      </c>
      <c r="TRR60" s="7">
        <f t="shared" si="219"/>
        <v>0</v>
      </c>
      <c r="TRS60" s="7">
        <f t="shared" si="219"/>
        <v>0</v>
      </c>
      <c r="TRT60" s="7">
        <f t="shared" si="219"/>
        <v>0</v>
      </c>
      <c r="TRU60" s="7">
        <f t="shared" si="219"/>
        <v>0</v>
      </c>
      <c r="TRV60" s="7">
        <f t="shared" si="219"/>
        <v>0</v>
      </c>
      <c r="TRW60" s="7">
        <f t="shared" si="219"/>
        <v>0</v>
      </c>
      <c r="TRX60" s="7">
        <f t="shared" si="219"/>
        <v>0</v>
      </c>
      <c r="TRY60" s="7">
        <f t="shared" si="219"/>
        <v>0</v>
      </c>
      <c r="TRZ60" s="7">
        <f t="shared" si="219"/>
        <v>0</v>
      </c>
      <c r="TSA60" s="7">
        <f t="shared" si="219"/>
        <v>0</v>
      </c>
      <c r="TSB60" s="7">
        <f t="shared" si="219"/>
        <v>0</v>
      </c>
      <c r="TSC60" s="7">
        <f t="shared" si="219"/>
        <v>0</v>
      </c>
      <c r="TSD60" s="7">
        <f t="shared" si="219"/>
        <v>0</v>
      </c>
      <c r="TSE60" s="7">
        <f t="shared" si="219"/>
        <v>0</v>
      </c>
      <c r="TSF60" s="7">
        <f t="shared" si="219"/>
        <v>0</v>
      </c>
      <c r="TSG60" s="7">
        <f t="shared" si="219"/>
        <v>0</v>
      </c>
      <c r="TSH60" s="7">
        <f t="shared" si="219"/>
        <v>0</v>
      </c>
      <c r="TSI60" s="7">
        <f t="shared" si="219"/>
        <v>0</v>
      </c>
      <c r="TSJ60" s="7">
        <f t="shared" ref="TSJ60:TUU60" si="220">SUBTOTAL(9,TSJ62:TSJ5326)</f>
        <v>0</v>
      </c>
      <c r="TSK60" s="7">
        <f t="shared" si="220"/>
        <v>0</v>
      </c>
      <c r="TSL60" s="7">
        <f t="shared" si="220"/>
        <v>0</v>
      </c>
      <c r="TSM60" s="7">
        <f t="shared" si="220"/>
        <v>0</v>
      </c>
      <c r="TSN60" s="7">
        <f t="shared" si="220"/>
        <v>0</v>
      </c>
      <c r="TSO60" s="7">
        <f t="shared" si="220"/>
        <v>0</v>
      </c>
      <c r="TSP60" s="7">
        <f t="shared" si="220"/>
        <v>0</v>
      </c>
      <c r="TSQ60" s="7">
        <f t="shared" si="220"/>
        <v>0</v>
      </c>
      <c r="TSR60" s="7">
        <f t="shared" si="220"/>
        <v>0</v>
      </c>
      <c r="TSS60" s="7">
        <f t="shared" si="220"/>
        <v>0</v>
      </c>
      <c r="TST60" s="7">
        <f t="shared" si="220"/>
        <v>0</v>
      </c>
      <c r="TSU60" s="7">
        <f t="shared" si="220"/>
        <v>0</v>
      </c>
      <c r="TSV60" s="7">
        <f t="shared" si="220"/>
        <v>0</v>
      </c>
      <c r="TSW60" s="7">
        <f t="shared" si="220"/>
        <v>0</v>
      </c>
      <c r="TSX60" s="7">
        <f t="shared" si="220"/>
        <v>0</v>
      </c>
      <c r="TSY60" s="7">
        <f t="shared" si="220"/>
        <v>0</v>
      </c>
      <c r="TSZ60" s="7">
        <f t="shared" si="220"/>
        <v>0</v>
      </c>
      <c r="TTA60" s="7">
        <f t="shared" si="220"/>
        <v>0</v>
      </c>
      <c r="TTB60" s="7">
        <f t="shared" si="220"/>
        <v>0</v>
      </c>
      <c r="TTC60" s="7">
        <f t="shared" si="220"/>
        <v>0</v>
      </c>
      <c r="TTD60" s="7">
        <f t="shared" si="220"/>
        <v>0</v>
      </c>
      <c r="TTE60" s="7">
        <f t="shared" si="220"/>
        <v>0</v>
      </c>
      <c r="TTF60" s="7">
        <f t="shared" si="220"/>
        <v>0</v>
      </c>
      <c r="TTG60" s="7">
        <f t="shared" si="220"/>
        <v>0</v>
      </c>
      <c r="TTH60" s="7">
        <f t="shared" si="220"/>
        <v>0</v>
      </c>
      <c r="TTI60" s="7">
        <f t="shared" si="220"/>
        <v>0</v>
      </c>
      <c r="TTJ60" s="7">
        <f t="shared" si="220"/>
        <v>0</v>
      </c>
      <c r="TTK60" s="7">
        <f t="shared" si="220"/>
        <v>0</v>
      </c>
      <c r="TTL60" s="7">
        <f t="shared" si="220"/>
        <v>0</v>
      </c>
      <c r="TTM60" s="7">
        <f t="shared" si="220"/>
        <v>0</v>
      </c>
      <c r="TTN60" s="7">
        <f t="shared" si="220"/>
        <v>0</v>
      </c>
      <c r="TTO60" s="7">
        <f t="shared" si="220"/>
        <v>0</v>
      </c>
      <c r="TTP60" s="7">
        <f t="shared" si="220"/>
        <v>0</v>
      </c>
      <c r="TTQ60" s="7">
        <f t="shared" si="220"/>
        <v>0</v>
      </c>
      <c r="TTR60" s="7">
        <f t="shared" si="220"/>
        <v>0</v>
      </c>
      <c r="TTS60" s="7">
        <f t="shared" si="220"/>
        <v>0</v>
      </c>
      <c r="TTT60" s="7">
        <f t="shared" si="220"/>
        <v>0</v>
      </c>
      <c r="TTU60" s="7">
        <f t="shared" si="220"/>
        <v>0</v>
      </c>
      <c r="TTV60" s="7">
        <f t="shared" si="220"/>
        <v>0</v>
      </c>
      <c r="TTW60" s="7">
        <f t="shared" si="220"/>
        <v>0</v>
      </c>
      <c r="TTX60" s="7">
        <f t="shared" si="220"/>
        <v>0</v>
      </c>
      <c r="TTY60" s="7">
        <f t="shared" si="220"/>
        <v>0</v>
      </c>
      <c r="TTZ60" s="7">
        <f t="shared" si="220"/>
        <v>0</v>
      </c>
      <c r="TUA60" s="7">
        <f t="shared" si="220"/>
        <v>0</v>
      </c>
      <c r="TUB60" s="7">
        <f t="shared" si="220"/>
        <v>0</v>
      </c>
      <c r="TUC60" s="7">
        <f t="shared" si="220"/>
        <v>0</v>
      </c>
      <c r="TUD60" s="7">
        <f t="shared" si="220"/>
        <v>0</v>
      </c>
      <c r="TUE60" s="7">
        <f t="shared" si="220"/>
        <v>0</v>
      </c>
      <c r="TUF60" s="7">
        <f t="shared" si="220"/>
        <v>0</v>
      </c>
      <c r="TUG60" s="7">
        <f t="shared" si="220"/>
        <v>0</v>
      </c>
      <c r="TUH60" s="7">
        <f t="shared" si="220"/>
        <v>0</v>
      </c>
      <c r="TUI60" s="7">
        <f t="shared" si="220"/>
        <v>0</v>
      </c>
      <c r="TUJ60" s="7">
        <f t="shared" si="220"/>
        <v>0</v>
      </c>
      <c r="TUK60" s="7">
        <f t="shared" si="220"/>
        <v>0</v>
      </c>
      <c r="TUL60" s="7">
        <f t="shared" si="220"/>
        <v>0</v>
      </c>
      <c r="TUM60" s="7">
        <f t="shared" si="220"/>
        <v>0</v>
      </c>
      <c r="TUN60" s="7">
        <f t="shared" si="220"/>
        <v>0</v>
      </c>
      <c r="TUO60" s="7">
        <f t="shared" si="220"/>
        <v>0</v>
      </c>
      <c r="TUP60" s="7">
        <f t="shared" si="220"/>
        <v>0</v>
      </c>
      <c r="TUQ60" s="7">
        <f t="shared" si="220"/>
        <v>0</v>
      </c>
      <c r="TUR60" s="7">
        <f t="shared" si="220"/>
        <v>0</v>
      </c>
      <c r="TUS60" s="7">
        <f t="shared" si="220"/>
        <v>0</v>
      </c>
      <c r="TUT60" s="7">
        <f t="shared" si="220"/>
        <v>0</v>
      </c>
      <c r="TUU60" s="7">
        <f t="shared" si="220"/>
        <v>0</v>
      </c>
      <c r="TUV60" s="7">
        <f t="shared" ref="TUV60:TXG60" si="221">SUBTOTAL(9,TUV62:TUV5326)</f>
        <v>0</v>
      </c>
      <c r="TUW60" s="7">
        <f t="shared" si="221"/>
        <v>0</v>
      </c>
      <c r="TUX60" s="7">
        <f t="shared" si="221"/>
        <v>0</v>
      </c>
      <c r="TUY60" s="7">
        <f t="shared" si="221"/>
        <v>0</v>
      </c>
      <c r="TUZ60" s="7">
        <f t="shared" si="221"/>
        <v>0</v>
      </c>
      <c r="TVA60" s="7">
        <f t="shared" si="221"/>
        <v>0</v>
      </c>
      <c r="TVB60" s="7">
        <f t="shared" si="221"/>
        <v>0</v>
      </c>
      <c r="TVC60" s="7">
        <f t="shared" si="221"/>
        <v>0</v>
      </c>
      <c r="TVD60" s="7">
        <f t="shared" si="221"/>
        <v>0</v>
      </c>
      <c r="TVE60" s="7">
        <f t="shared" si="221"/>
        <v>0</v>
      </c>
      <c r="TVF60" s="7">
        <f t="shared" si="221"/>
        <v>0</v>
      </c>
      <c r="TVG60" s="7">
        <f t="shared" si="221"/>
        <v>0</v>
      </c>
      <c r="TVH60" s="7">
        <f t="shared" si="221"/>
        <v>0</v>
      </c>
      <c r="TVI60" s="7">
        <f t="shared" si="221"/>
        <v>0</v>
      </c>
      <c r="TVJ60" s="7">
        <f t="shared" si="221"/>
        <v>0</v>
      </c>
      <c r="TVK60" s="7">
        <f t="shared" si="221"/>
        <v>0</v>
      </c>
      <c r="TVL60" s="7">
        <f t="shared" si="221"/>
        <v>0</v>
      </c>
      <c r="TVM60" s="7">
        <f t="shared" si="221"/>
        <v>0</v>
      </c>
      <c r="TVN60" s="7">
        <f t="shared" si="221"/>
        <v>0</v>
      </c>
      <c r="TVO60" s="7">
        <f t="shared" si="221"/>
        <v>0</v>
      </c>
      <c r="TVP60" s="7">
        <f t="shared" si="221"/>
        <v>0</v>
      </c>
      <c r="TVQ60" s="7">
        <f t="shared" si="221"/>
        <v>0</v>
      </c>
      <c r="TVR60" s="7">
        <f t="shared" si="221"/>
        <v>0</v>
      </c>
      <c r="TVS60" s="7">
        <f t="shared" si="221"/>
        <v>0</v>
      </c>
      <c r="TVT60" s="7">
        <f t="shared" si="221"/>
        <v>0</v>
      </c>
      <c r="TVU60" s="7">
        <f t="shared" si="221"/>
        <v>0</v>
      </c>
      <c r="TVV60" s="7">
        <f t="shared" si="221"/>
        <v>0</v>
      </c>
      <c r="TVW60" s="7">
        <f t="shared" si="221"/>
        <v>0</v>
      </c>
      <c r="TVX60" s="7">
        <f t="shared" si="221"/>
        <v>0</v>
      </c>
      <c r="TVY60" s="7">
        <f t="shared" si="221"/>
        <v>0</v>
      </c>
      <c r="TVZ60" s="7">
        <f t="shared" si="221"/>
        <v>0</v>
      </c>
      <c r="TWA60" s="7">
        <f t="shared" si="221"/>
        <v>0</v>
      </c>
      <c r="TWB60" s="7">
        <f t="shared" si="221"/>
        <v>0</v>
      </c>
      <c r="TWC60" s="7">
        <f t="shared" si="221"/>
        <v>0</v>
      </c>
      <c r="TWD60" s="7">
        <f t="shared" si="221"/>
        <v>0</v>
      </c>
      <c r="TWE60" s="7">
        <f t="shared" si="221"/>
        <v>0</v>
      </c>
      <c r="TWF60" s="7">
        <f t="shared" si="221"/>
        <v>0</v>
      </c>
      <c r="TWG60" s="7">
        <f t="shared" si="221"/>
        <v>0</v>
      </c>
      <c r="TWH60" s="7">
        <f t="shared" si="221"/>
        <v>0</v>
      </c>
      <c r="TWI60" s="7">
        <f t="shared" si="221"/>
        <v>0</v>
      </c>
      <c r="TWJ60" s="7">
        <f t="shared" si="221"/>
        <v>0</v>
      </c>
      <c r="TWK60" s="7">
        <f t="shared" si="221"/>
        <v>0</v>
      </c>
      <c r="TWL60" s="7">
        <f t="shared" si="221"/>
        <v>0</v>
      </c>
      <c r="TWM60" s="7">
        <f t="shared" si="221"/>
        <v>0</v>
      </c>
      <c r="TWN60" s="7">
        <f t="shared" si="221"/>
        <v>0</v>
      </c>
      <c r="TWO60" s="7">
        <f t="shared" si="221"/>
        <v>0</v>
      </c>
      <c r="TWP60" s="7">
        <f t="shared" si="221"/>
        <v>0</v>
      </c>
      <c r="TWQ60" s="7">
        <f t="shared" si="221"/>
        <v>0</v>
      </c>
      <c r="TWR60" s="7">
        <f t="shared" si="221"/>
        <v>0</v>
      </c>
      <c r="TWS60" s="7">
        <f t="shared" si="221"/>
        <v>0</v>
      </c>
      <c r="TWT60" s="7">
        <f t="shared" si="221"/>
        <v>0</v>
      </c>
      <c r="TWU60" s="7">
        <f t="shared" si="221"/>
        <v>0</v>
      </c>
      <c r="TWV60" s="7">
        <f t="shared" si="221"/>
        <v>0</v>
      </c>
      <c r="TWW60" s="7">
        <f t="shared" si="221"/>
        <v>0</v>
      </c>
      <c r="TWX60" s="7">
        <f t="shared" si="221"/>
        <v>0</v>
      </c>
      <c r="TWY60" s="7">
        <f t="shared" si="221"/>
        <v>0</v>
      </c>
      <c r="TWZ60" s="7">
        <f t="shared" si="221"/>
        <v>0</v>
      </c>
      <c r="TXA60" s="7">
        <f t="shared" si="221"/>
        <v>0</v>
      </c>
      <c r="TXB60" s="7">
        <f t="shared" si="221"/>
        <v>0</v>
      </c>
      <c r="TXC60" s="7">
        <f t="shared" si="221"/>
        <v>0</v>
      </c>
      <c r="TXD60" s="7">
        <f t="shared" si="221"/>
        <v>0</v>
      </c>
      <c r="TXE60" s="7">
        <f t="shared" si="221"/>
        <v>0</v>
      </c>
      <c r="TXF60" s="7">
        <f t="shared" si="221"/>
        <v>0</v>
      </c>
      <c r="TXG60" s="7">
        <f t="shared" si="221"/>
        <v>0</v>
      </c>
      <c r="TXH60" s="7">
        <f t="shared" ref="TXH60:TZS60" si="222">SUBTOTAL(9,TXH62:TXH5326)</f>
        <v>0</v>
      </c>
      <c r="TXI60" s="7">
        <f t="shared" si="222"/>
        <v>0</v>
      </c>
      <c r="TXJ60" s="7">
        <f t="shared" si="222"/>
        <v>0</v>
      </c>
      <c r="TXK60" s="7">
        <f t="shared" si="222"/>
        <v>0</v>
      </c>
      <c r="TXL60" s="7">
        <f t="shared" si="222"/>
        <v>0</v>
      </c>
      <c r="TXM60" s="7">
        <f t="shared" si="222"/>
        <v>0</v>
      </c>
      <c r="TXN60" s="7">
        <f t="shared" si="222"/>
        <v>0</v>
      </c>
      <c r="TXO60" s="7">
        <f t="shared" si="222"/>
        <v>0</v>
      </c>
      <c r="TXP60" s="7">
        <f t="shared" si="222"/>
        <v>0</v>
      </c>
      <c r="TXQ60" s="7">
        <f t="shared" si="222"/>
        <v>0</v>
      </c>
      <c r="TXR60" s="7">
        <f t="shared" si="222"/>
        <v>0</v>
      </c>
      <c r="TXS60" s="7">
        <f t="shared" si="222"/>
        <v>0</v>
      </c>
      <c r="TXT60" s="7">
        <f t="shared" si="222"/>
        <v>0</v>
      </c>
      <c r="TXU60" s="7">
        <f t="shared" si="222"/>
        <v>0</v>
      </c>
      <c r="TXV60" s="7">
        <f t="shared" si="222"/>
        <v>0</v>
      </c>
      <c r="TXW60" s="7">
        <f t="shared" si="222"/>
        <v>0</v>
      </c>
      <c r="TXX60" s="7">
        <f t="shared" si="222"/>
        <v>0</v>
      </c>
      <c r="TXY60" s="7">
        <f t="shared" si="222"/>
        <v>0</v>
      </c>
      <c r="TXZ60" s="7">
        <f t="shared" si="222"/>
        <v>0</v>
      </c>
      <c r="TYA60" s="7">
        <f t="shared" si="222"/>
        <v>0</v>
      </c>
      <c r="TYB60" s="7">
        <f t="shared" si="222"/>
        <v>0</v>
      </c>
      <c r="TYC60" s="7">
        <f t="shared" si="222"/>
        <v>0</v>
      </c>
      <c r="TYD60" s="7">
        <f t="shared" si="222"/>
        <v>0</v>
      </c>
      <c r="TYE60" s="7">
        <f t="shared" si="222"/>
        <v>0</v>
      </c>
      <c r="TYF60" s="7">
        <f t="shared" si="222"/>
        <v>0</v>
      </c>
      <c r="TYG60" s="7">
        <f t="shared" si="222"/>
        <v>0</v>
      </c>
      <c r="TYH60" s="7">
        <f t="shared" si="222"/>
        <v>0</v>
      </c>
      <c r="TYI60" s="7">
        <f t="shared" si="222"/>
        <v>0</v>
      </c>
      <c r="TYJ60" s="7">
        <f t="shared" si="222"/>
        <v>0</v>
      </c>
      <c r="TYK60" s="7">
        <f t="shared" si="222"/>
        <v>0</v>
      </c>
      <c r="TYL60" s="7">
        <f t="shared" si="222"/>
        <v>0</v>
      </c>
      <c r="TYM60" s="7">
        <f t="shared" si="222"/>
        <v>0</v>
      </c>
      <c r="TYN60" s="7">
        <f t="shared" si="222"/>
        <v>0</v>
      </c>
      <c r="TYO60" s="7">
        <f t="shared" si="222"/>
        <v>0</v>
      </c>
      <c r="TYP60" s="7">
        <f t="shared" si="222"/>
        <v>0</v>
      </c>
      <c r="TYQ60" s="7">
        <f t="shared" si="222"/>
        <v>0</v>
      </c>
      <c r="TYR60" s="7">
        <f t="shared" si="222"/>
        <v>0</v>
      </c>
      <c r="TYS60" s="7">
        <f t="shared" si="222"/>
        <v>0</v>
      </c>
      <c r="TYT60" s="7">
        <f t="shared" si="222"/>
        <v>0</v>
      </c>
      <c r="TYU60" s="7">
        <f t="shared" si="222"/>
        <v>0</v>
      </c>
      <c r="TYV60" s="7">
        <f t="shared" si="222"/>
        <v>0</v>
      </c>
      <c r="TYW60" s="7">
        <f t="shared" si="222"/>
        <v>0</v>
      </c>
      <c r="TYX60" s="7">
        <f t="shared" si="222"/>
        <v>0</v>
      </c>
      <c r="TYY60" s="7">
        <f t="shared" si="222"/>
        <v>0</v>
      </c>
      <c r="TYZ60" s="7">
        <f t="shared" si="222"/>
        <v>0</v>
      </c>
      <c r="TZA60" s="7">
        <f t="shared" si="222"/>
        <v>0</v>
      </c>
      <c r="TZB60" s="7">
        <f t="shared" si="222"/>
        <v>0</v>
      </c>
      <c r="TZC60" s="7">
        <f t="shared" si="222"/>
        <v>0</v>
      </c>
      <c r="TZD60" s="7">
        <f t="shared" si="222"/>
        <v>0</v>
      </c>
      <c r="TZE60" s="7">
        <f t="shared" si="222"/>
        <v>0</v>
      </c>
      <c r="TZF60" s="7">
        <f t="shared" si="222"/>
        <v>0</v>
      </c>
      <c r="TZG60" s="7">
        <f t="shared" si="222"/>
        <v>0</v>
      </c>
      <c r="TZH60" s="7">
        <f t="shared" si="222"/>
        <v>0</v>
      </c>
      <c r="TZI60" s="7">
        <f t="shared" si="222"/>
        <v>0</v>
      </c>
      <c r="TZJ60" s="7">
        <f t="shared" si="222"/>
        <v>0</v>
      </c>
      <c r="TZK60" s="7">
        <f t="shared" si="222"/>
        <v>0</v>
      </c>
      <c r="TZL60" s="7">
        <f t="shared" si="222"/>
        <v>0</v>
      </c>
      <c r="TZM60" s="7">
        <f t="shared" si="222"/>
        <v>0</v>
      </c>
      <c r="TZN60" s="7">
        <f t="shared" si="222"/>
        <v>0</v>
      </c>
      <c r="TZO60" s="7">
        <f t="shared" si="222"/>
        <v>0</v>
      </c>
      <c r="TZP60" s="7">
        <f t="shared" si="222"/>
        <v>0</v>
      </c>
      <c r="TZQ60" s="7">
        <f t="shared" si="222"/>
        <v>0</v>
      </c>
      <c r="TZR60" s="7">
        <f t="shared" si="222"/>
        <v>0</v>
      </c>
      <c r="TZS60" s="7">
        <f t="shared" si="222"/>
        <v>0</v>
      </c>
      <c r="TZT60" s="7">
        <f t="shared" ref="TZT60:UCE60" si="223">SUBTOTAL(9,TZT62:TZT5326)</f>
        <v>0</v>
      </c>
      <c r="TZU60" s="7">
        <f t="shared" si="223"/>
        <v>0</v>
      </c>
      <c r="TZV60" s="7">
        <f t="shared" si="223"/>
        <v>0</v>
      </c>
      <c r="TZW60" s="7">
        <f t="shared" si="223"/>
        <v>0</v>
      </c>
      <c r="TZX60" s="7">
        <f t="shared" si="223"/>
        <v>0</v>
      </c>
      <c r="TZY60" s="7">
        <f t="shared" si="223"/>
        <v>0</v>
      </c>
      <c r="TZZ60" s="7">
        <f t="shared" si="223"/>
        <v>0</v>
      </c>
      <c r="UAA60" s="7">
        <f t="shared" si="223"/>
        <v>0</v>
      </c>
      <c r="UAB60" s="7">
        <f t="shared" si="223"/>
        <v>0</v>
      </c>
      <c r="UAC60" s="7">
        <f t="shared" si="223"/>
        <v>0</v>
      </c>
      <c r="UAD60" s="7">
        <f t="shared" si="223"/>
        <v>0</v>
      </c>
      <c r="UAE60" s="7">
        <f t="shared" si="223"/>
        <v>0</v>
      </c>
      <c r="UAF60" s="7">
        <f t="shared" si="223"/>
        <v>0</v>
      </c>
      <c r="UAG60" s="7">
        <f t="shared" si="223"/>
        <v>0</v>
      </c>
      <c r="UAH60" s="7">
        <f t="shared" si="223"/>
        <v>0</v>
      </c>
      <c r="UAI60" s="7">
        <f t="shared" si="223"/>
        <v>0</v>
      </c>
      <c r="UAJ60" s="7">
        <f t="shared" si="223"/>
        <v>0</v>
      </c>
      <c r="UAK60" s="7">
        <f t="shared" si="223"/>
        <v>0</v>
      </c>
      <c r="UAL60" s="7">
        <f t="shared" si="223"/>
        <v>0</v>
      </c>
      <c r="UAM60" s="7">
        <f t="shared" si="223"/>
        <v>0</v>
      </c>
      <c r="UAN60" s="7">
        <f t="shared" si="223"/>
        <v>0</v>
      </c>
      <c r="UAO60" s="7">
        <f t="shared" si="223"/>
        <v>0</v>
      </c>
      <c r="UAP60" s="7">
        <f t="shared" si="223"/>
        <v>0</v>
      </c>
      <c r="UAQ60" s="7">
        <f t="shared" si="223"/>
        <v>0</v>
      </c>
      <c r="UAR60" s="7">
        <f t="shared" si="223"/>
        <v>0</v>
      </c>
      <c r="UAS60" s="7">
        <f t="shared" si="223"/>
        <v>0</v>
      </c>
      <c r="UAT60" s="7">
        <f t="shared" si="223"/>
        <v>0</v>
      </c>
      <c r="UAU60" s="7">
        <f t="shared" si="223"/>
        <v>0</v>
      </c>
      <c r="UAV60" s="7">
        <f t="shared" si="223"/>
        <v>0</v>
      </c>
      <c r="UAW60" s="7">
        <f t="shared" si="223"/>
        <v>0</v>
      </c>
      <c r="UAX60" s="7">
        <f t="shared" si="223"/>
        <v>0</v>
      </c>
      <c r="UAY60" s="7">
        <f t="shared" si="223"/>
        <v>0</v>
      </c>
      <c r="UAZ60" s="7">
        <f t="shared" si="223"/>
        <v>0</v>
      </c>
      <c r="UBA60" s="7">
        <f t="shared" si="223"/>
        <v>0</v>
      </c>
      <c r="UBB60" s="7">
        <f t="shared" si="223"/>
        <v>0</v>
      </c>
      <c r="UBC60" s="7">
        <f t="shared" si="223"/>
        <v>0</v>
      </c>
      <c r="UBD60" s="7">
        <f t="shared" si="223"/>
        <v>0</v>
      </c>
      <c r="UBE60" s="7">
        <f t="shared" si="223"/>
        <v>0</v>
      </c>
      <c r="UBF60" s="7">
        <f t="shared" si="223"/>
        <v>0</v>
      </c>
      <c r="UBG60" s="7">
        <f t="shared" si="223"/>
        <v>0</v>
      </c>
      <c r="UBH60" s="7">
        <f t="shared" si="223"/>
        <v>0</v>
      </c>
      <c r="UBI60" s="7">
        <f t="shared" si="223"/>
        <v>0</v>
      </c>
      <c r="UBJ60" s="7">
        <f t="shared" si="223"/>
        <v>0</v>
      </c>
      <c r="UBK60" s="7">
        <f t="shared" si="223"/>
        <v>0</v>
      </c>
      <c r="UBL60" s="7">
        <f t="shared" si="223"/>
        <v>0</v>
      </c>
      <c r="UBM60" s="7">
        <f t="shared" si="223"/>
        <v>0</v>
      </c>
      <c r="UBN60" s="7">
        <f t="shared" si="223"/>
        <v>0</v>
      </c>
      <c r="UBO60" s="7">
        <f t="shared" si="223"/>
        <v>0</v>
      </c>
      <c r="UBP60" s="7">
        <f t="shared" si="223"/>
        <v>0</v>
      </c>
      <c r="UBQ60" s="7">
        <f t="shared" si="223"/>
        <v>0</v>
      </c>
      <c r="UBR60" s="7">
        <f t="shared" si="223"/>
        <v>0</v>
      </c>
      <c r="UBS60" s="7">
        <f t="shared" si="223"/>
        <v>0</v>
      </c>
      <c r="UBT60" s="7">
        <f t="shared" si="223"/>
        <v>0</v>
      </c>
      <c r="UBU60" s="7">
        <f t="shared" si="223"/>
        <v>0</v>
      </c>
      <c r="UBV60" s="7">
        <f t="shared" si="223"/>
        <v>0</v>
      </c>
      <c r="UBW60" s="7">
        <f t="shared" si="223"/>
        <v>0</v>
      </c>
      <c r="UBX60" s="7">
        <f t="shared" si="223"/>
        <v>0</v>
      </c>
      <c r="UBY60" s="7">
        <f t="shared" si="223"/>
        <v>0</v>
      </c>
      <c r="UBZ60" s="7">
        <f t="shared" si="223"/>
        <v>0</v>
      </c>
      <c r="UCA60" s="7">
        <f t="shared" si="223"/>
        <v>0</v>
      </c>
      <c r="UCB60" s="7">
        <f t="shared" si="223"/>
        <v>0</v>
      </c>
      <c r="UCC60" s="7">
        <f t="shared" si="223"/>
        <v>0</v>
      </c>
      <c r="UCD60" s="7">
        <f t="shared" si="223"/>
        <v>0</v>
      </c>
      <c r="UCE60" s="7">
        <f t="shared" si="223"/>
        <v>0</v>
      </c>
      <c r="UCF60" s="7">
        <f t="shared" ref="UCF60:UEQ60" si="224">SUBTOTAL(9,UCF62:UCF5326)</f>
        <v>0</v>
      </c>
      <c r="UCG60" s="7">
        <f t="shared" si="224"/>
        <v>0</v>
      </c>
      <c r="UCH60" s="7">
        <f t="shared" si="224"/>
        <v>0</v>
      </c>
      <c r="UCI60" s="7">
        <f t="shared" si="224"/>
        <v>0</v>
      </c>
      <c r="UCJ60" s="7">
        <f t="shared" si="224"/>
        <v>0</v>
      </c>
      <c r="UCK60" s="7">
        <f t="shared" si="224"/>
        <v>0</v>
      </c>
      <c r="UCL60" s="7">
        <f t="shared" si="224"/>
        <v>0</v>
      </c>
      <c r="UCM60" s="7">
        <f t="shared" si="224"/>
        <v>0</v>
      </c>
      <c r="UCN60" s="7">
        <f t="shared" si="224"/>
        <v>0</v>
      </c>
      <c r="UCO60" s="7">
        <f t="shared" si="224"/>
        <v>0</v>
      </c>
      <c r="UCP60" s="7">
        <f t="shared" si="224"/>
        <v>0</v>
      </c>
      <c r="UCQ60" s="7">
        <f t="shared" si="224"/>
        <v>0</v>
      </c>
      <c r="UCR60" s="7">
        <f t="shared" si="224"/>
        <v>0</v>
      </c>
      <c r="UCS60" s="7">
        <f t="shared" si="224"/>
        <v>0</v>
      </c>
      <c r="UCT60" s="7">
        <f t="shared" si="224"/>
        <v>0</v>
      </c>
      <c r="UCU60" s="7">
        <f t="shared" si="224"/>
        <v>0</v>
      </c>
      <c r="UCV60" s="7">
        <f t="shared" si="224"/>
        <v>0</v>
      </c>
      <c r="UCW60" s="7">
        <f t="shared" si="224"/>
        <v>0</v>
      </c>
      <c r="UCX60" s="7">
        <f t="shared" si="224"/>
        <v>0</v>
      </c>
      <c r="UCY60" s="7">
        <f t="shared" si="224"/>
        <v>0</v>
      </c>
      <c r="UCZ60" s="7">
        <f t="shared" si="224"/>
        <v>0</v>
      </c>
      <c r="UDA60" s="7">
        <f t="shared" si="224"/>
        <v>0</v>
      </c>
      <c r="UDB60" s="7">
        <f t="shared" si="224"/>
        <v>0</v>
      </c>
      <c r="UDC60" s="7">
        <f t="shared" si="224"/>
        <v>0</v>
      </c>
      <c r="UDD60" s="7">
        <f t="shared" si="224"/>
        <v>0</v>
      </c>
      <c r="UDE60" s="7">
        <f t="shared" si="224"/>
        <v>0</v>
      </c>
      <c r="UDF60" s="7">
        <f t="shared" si="224"/>
        <v>0</v>
      </c>
      <c r="UDG60" s="7">
        <f t="shared" si="224"/>
        <v>0</v>
      </c>
      <c r="UDH60" s="7">
        <f t="shared" si="224"/>
        <v>0</v>
      </c>
      <c r="UDI60" s="7">
        <f t="shared" si="224"/>
        <v>0</v>
      </c>
      <c r="UDJ60" s="7">
        <f t="shared" si="224"/>
        <v>0</v>
      </c>
      <c r="UDK60" s="7">
        <f t="shared" si="224"/>
        <v>0</v>
      </c>
      <c r="UDL60" s="7">
        <f t="shared" si="224"/>
        <v>0</v>
      </c>
      <c r="UDM60" s="7">
        <f t="shared" si="224"/>
        <v>0</v>
      </c>
      <c r="UDN60" s="7">
        <f t="shared" si="224"/>
        <v>0</v>
      </c>
      <c r="UDO60" s="7">
        <f t="shared" si="224"/>
        <v>0</v>
      </c>
      <c r="UDP60" s="7">
        <f t="shared" si="224"/>
        <v>0</v>
      </c>
      <c r="UDQ60" s="7">
        <f t="shared" si="224"/>
        <v>0</v>
      </c>
      <c r="UDR60" s="7">
        <f t="shared" si="224"/>
        <v>0</v>
      </c>
      <c r="UDS60" s="7">
        <f t="shared" si="224"/>
        <v>0</v>
      </c>
      <c r="UDT60" s="7">
        <f t="shared" si="224"/>
        <v>0</v>
      </c>
      <c r="UDU60" s="7">
        <f t="shared" si="224"/>
        <v>0</v>
      </c>
      <c r="UDV60" s="7">
        <f t="shared" si="224"/>
        <v>0</v>
      </c>
      <c r="UDW60" s="7">
        <f t="shared" si="224"/>
        <v>0</v>
      </c>
      <c r="UDX60" s="7">
        <f t="shared" si="224"/>
        <v>0</v>
      </c>
      <c r="UDY60" s="7">
        <f t="shared" si="224"/>
        <v>0</v>
      </c>
      <c r="UDZ60" s="7">
        <f t="shared" si="224"/>
        <v>0</v>
      </c>
      <c r="UEA60" s="7">
        <f t="shared" si="224"/>
        <v>0</v>
      </c>
      <c r="UEB60" s="7">
        <f t="shared" si="224"/>
        <v>0</v>
      </c>
      <c r="UEC60" s="7">
        <f t="shared" si="224"/>
        <v>0</v>
      </c>
      <c r="UED60" s="7">
        <f t="shared" si="224"/>
        <v>0</v>
      </c>
      <c r="UEE60" s="7">
        <f t="shared" si="224"/>
        <v>0</v>
      </c>
      <c r="UEF60" s="7">
        <f t="shared" si="224"/>
        <v>0</v>
      </c>
      <c r="UEG60" s="7">
        <f t="shared" si="224"/>
        <v>0</v>
      </c>
      <c r="UEH60" s="7">
        <f t="shared" si="224"/>
        <v>0</v>
      </c>
      <c r="UEI60" s="7">
        <f t="shared" si="224"/>
        <v>0</v>
      </c>
      <c r="UEJ60" s="7">
        <f t="shared" si="224"/>
        <v>0</v>
      </c>
      <c r="UEK60" s="7">
        <f t="shared" si="224"/>
        <v>0</v>
      </c>
      <c r="UEL60" s="7">
        <f t="shared" si="224"/>
        <v>0</v>
      </c>
      <c r="UEM60" s="7">
        <f t="shared" si="224"/>
        <v>0</v>
      </c>
      <c r="UEN60" s="7">
        <f t="shared" si="224"/>
        <v>0</v>
      </c>
      <c r="UEO60" s="7">
        <f t="shared" si="224"/>
        <v>0</v>
      </c>
      <c r="UEP60" s="7">
        <f t="shared" si="224"/>
        <v>0</v>
      </c>
      <c r="UEQ60" s="7">
        <f t="shared" si="224"/>
        <v>0</v>
      </c>
      <c r="UER60" s="7">
        <f t="shared" ref="UER60:UHC60" si="225">SUBTOTAL(9,UER62:UER5326)</f>
        <v>0</v>
      </c>
      <c r="UES60" s="7">
        <f t="shared" si="225"/>
        <v>0</v>
      </c>
      <c r="UET60" s="7">
        <f t="shared" si="225"/>
        <v>0</v>
      </c>
      <c r="UEU60" s="7">
        <f t="shared" si="225"/>
        <v>0</v>
      </c>
      <c r="UEV60" s="7">
        <f t="shared" si="225"/>
        <v>0</v>
      </c>
      <c r="UEW60" s="7">
        <f t="shared" si="225"/>
        <v>0</v>
      </c>
      <c r="UEX60" s="7">
        <f t="shared" si="225"/>
        <v>0</v>
      </c>
      <c r="UEY60" s="7">
        <f t="shared" si="225"/>
        <v>0</v>
      </c>
      <c r="UEZ60" s="7">
        <f t="shared" si="225"/>
        <v>0</v>
      </c>
      <c r="UFA60" s="7">
        <f t="shared" si="225"/>
        <v>0</v>
      </c>
      <c r="UFB60" s="7">
        <f t="shared" si="225"/>
        <v>0</v>
      </c>
      <c r="UFC60" s="7">
        <f t="shared" si="225"/>
        <v>0</v>
      </c>
      <c r="UFD60" s="7">
        <f t="shared" si="225"/>
        <v>0</v>
      </c>
      <c r="UFE60" s="7">
        <f t="shared" si="225"/>
        <v>0</v>
      </c>
      <c r="UFF60" s="7">
        <f t="shared" si="225"/>
        <v>0</v>
      </c>
      <c r="UFG60" s="7">
        <f t="shared" si="225"/>
        <v>0</v>
      </c>
      <c r="UFH60" s="7">
        <f t="shared" si="225"/>
        <v>0</v>
      </c>
      <c r="UFI60" s="7">
        <f t="shared" si="225"/>
        <v>0</v>
      </c>
      <c r="UFJ60" s="7">
        <f t="shared" si="225"/>
        <v>0</v>
      </c>
      <c r="UFK60" s="7">
        <f t="shared" si="225"/>
        <v>0</v>
      </c>
      <c r="UFL60" s="7">
        <f t="shared" si="225"/>
        <v>0</v>
      </c>
      <c r="UFM60" s="7">
        <f t="shared" si="225"/>
        <v>0</v>
      </c>
      <c r="UFN60" s="7">
        <f t="shared" si="225"/>
        <v>0</v>
      </c>
      <c r="UFO60" s="7">
        <f t="shared" si="225"/>
        <v>0</v>
      </c>
      <c r="UFP60" s="7">
        <f t="shared" si="225"/>
        <v>0</v>
      </c>
      <c r="UFQ60" s="7">
        <f t="shared" si="225"/>
        <v>0</v>
      </c>
      <c r="UFR60" s="7">
        <f t="shared" si="225"/>
        <v>0</v>
      </c>
      <c r="UFS60" s="7">
        <f t="shared" si="225"/>
        <v>0</v>
      </c>
      <c r="UFT60" s="7">
        <f t="shared" si="225"/>
        <v>0</v>
      </c>
      <c r="UFU60" s="7">
        <f t="shared" si="225"/>
        <v>0</v>
      </c>
      <c r="UFV60" s="7">
        <f t="shared" si="225"/>
        <v>0</v>
      </c>
      <c r="UFW60" s="7">
        <f t="shared" si="225"/>
        <v>0</v>
      </c>
      <c r="UFX60" s="7">
        <f t="shared" si="225"/>
        <v>0</v>
      </c>
      <c r="UFY60" s="7">
        <f t="shared" si="225"/>
        <v>0</v>
      </c>
      <c r="UFZ60" s="7">
        <f t="shared" si="225"/>
        <v>0</v>
      </c>
      <c r="UGA60" s="7">
        <f t="shared" si="225"/>
        <v>0</v>
      </c>
      <c r="UGB60" s="7">
        <f t="shared" si="225"/>
        <v>0</v>
      </c>
      <c r="UGC60" s="7">
        <f t="shared" si="225"/>
        <v>0</v>
      </c>
      <c r="UGD60" s="7">
        <f t="shared" si="225"/>
        <v>0</v>
      </c>
      <c r="UGE60" s="7">
        <f t="shared" si="225"/>
        <v>0</v>
      </c>
      <c r="UGF60" s="7">
        <f t="shared" si="225"/>
        <v>0</v>
      </c>
      <c r="UGG60" s="7">
        <f t="shared" si="225"/>
        <v>0</v>
      </c>
      <c r="UGH60" s="7">
        <f t="shared" si="225"/>
        <v>0</v>
      </c>
      <c r="UGI60" s="7">
        <f t="shared" si="225"/>
        <v>0</v>
      </c>
      <c r="UGJ60" s="7">
        <f t="shared" si="225"/>
        <v>0</v>
      </c>
      <c r="UGK60" s="7">
        <f t="shared" si="225"/>
        <v>0</v>
      </c>
      <c r="UGL60" s="7">
        <f t="shared" si="225"/>
        <v>0</v>
      </c>
      <c r="UGM60" s="7">
        <f t="shared" si="225"/>
        <v>0</v>
      </c>
      <c r="UGN60" s="7">
        <f t="shared" si="225"/>
        <v>0</v>
      </c>
      <c r="UGO60" s="7">
        <f t="shared" si="225"/>
        <v>0</v>
      </c>
      <c r="UGP60" s="7">
        <f t="shared" si="225"/>
        <v>0</v>
      </c>
      <c r="UGQ60" s="7">
        <f t="shared" si="225"/>
        <v>0</v>
      </c>
      <c r="UGR60" s="7">
        <f t="shared" si="225"/>
        <v>0</v>
      </c>
      <c r="UGS60" s="7">
        <f t="shared" si="225"/>
        <v>0</v>
      </c>
      <c r="UGT60" s="7">
        <f t="shared" si="225"/>
        <v>0</v>
      </c>
      <c r="UGU60" s="7">
        <f t="shared" si="225"/>
        <v>0</v>
      </c>
      <c r="UGV60" s="7">
        <f t="shared" si="225"/>
        <v>0</v>
      </c>
      <c r="UGW60" s="7">
        <f t="shared" si="225"/>
        <v>0</v>
      </c>
      <c r="UGX60" s="7">
        <f t="shared" si="225"/>
        <v>0</v>
      </c>
      <c r="UGY60" s="7">
        <f t="shared" si="225"/>
        <v>0</v>
      </c>
      <c r="UGZ60" s="7">
        <f t="shared" si="225"/>
        <v>0</v>
      </c>
      <c r="UHA60" s="7">
        <f t="shared" si="225"/>
        <v>0</v>
      </c>
      <c r="UHB60" s="7">
        <f t="shared" si="225"/>
        <v>0</v>
      </c>
      <c r="UHC60" s="7">
        <f t="shared" si="225"/>
        <v>0</v>
      </c>
      <c r="UHD60" s="7">
        <f t="shared" ref="UHD60:UJO60" si="226">SUBTOTAL(9,UHD62:UHD5326)</f>
        <v>0</v>
      </c>
      <c r="UHE60" s="7">
        <f t="shared" si="226"/>
        <v>0</v>
      </c>
      <c r="UHF60" s="7">
        <f t="shared" si="226"/>
        <v>0</v>
      </c>
      <c r="UHG60" s="7">
        <f t="shared" si="226"/>
        <v>0</v>
      </c>
      <c r="UHH60" s="7">
        <f t="shared" si="226"/>
        <v>0</v>
      </c>
      <c r="UHI60" s="7">
        <f t="shared" si="226"/>
        <v>0</v>
      </c>
      <c r="UHJ60" s="7">
        <f t="shared" si="226"/>
        <v>0</v>
      </c>
      <c r="UHK60" s="7">
        <f t="shared" si="226"/>
        <v>0</v>
      </c>
      <c r="UHL60" s="7">
        <f t="shared" si="226"/>
        <v>0</v>
      </c>
      <c r="UHM60" s="7">
        <f t="shared" si="226"/>
        <v>0</v>
      </c>
      <c r="UHN60" s="7">
        <f t="shared" si="226"/>
        <v>0</v>
      </c>
      <c r="UHO60" s="7">
        <f t="shared" si="226"/>
        <v>0</v>
      </c>
      <c r="UHP60" s="7">
        <f t="shared" si="226"/>
        <v>0</v>
      </c>
      <c r="UHQ60" s="7">
        <f t="shared" si="226"/>
        <v>0</v>
      </c>
      <c r="UHR60" s="7">
        <f t="shared" si="226"/>
        <v>0</v>
      </c>
      <c r="UHS60" s="7">
        <f t="shared" si="226"/>
        <v>0</v>
      </c>
      <c r="UHT60" s="7">
        <f t="shared" si="226"/>
        <v>0</v>
      </c>
      <c r="UHU60" s="7">
        <f t="shared" si="226"/>
        <v>0</v>
      </c>
      <c r="UHV60" s="7">
        <f t="shared" si="226"/>
        <v>0</v>
      </c>
      <c r="UHW60" s="7">
        <f t="shared" si="226"/>
        <v>0</v>
      </c>
      <c r="UHX60" s="7">
        <f t="shared" si="226"/>
        <v>0</v>
      </c>
      <c r="UHY60" s="7">
        <f t="shared" si="226"/>
        <v>0</v>
      </c>
      <c r="UHZ60" s="7">
        <f t="shared" si="226"/>
        <v>0</v>
      </c>
      <c r="UIA60" s="7">
        <f t="shared" si="226"/>
        <v>0</v>
      </c>
      <c r="UIB60" s="7">
        <f t="shared" si="226"/>
        <v>0</v>
      </c>
      <c r="UIC60" s="7">
        <f t="shared" si="226"/>
        <v>0</v>
      </c>
      <c r="UID60" s="7">
        <f t="shared" si="226"/>
        <v>0</v>
      </c>
      <c r="UIE60" s="7">
        <f t="shared" si="226"/>
        <v>0</v>
      </c>
      <c r="UIF60" s="7">
        <f t="shared" si="226"/>
        <v>0</v>
      </c>
      <c r="UIG60" s="7">
        <f t="shared" si="226"/>
        <v>0</v>
      </c>
      <c r="UIH60" s="7">
        <f t="shared" si="226"/>
        <v>0</v>
      </c>
      <c r="UII60" s="7">
        <f t="shared" si="226"/>
        <v>0</v>
      </c>
      <c r="UIJ60" s="7">
        <f t="shared" si="226"/>
        <v>0</v>
      </c>
      <c r="UIK60" s="7">
        <f t="shared" si="226"/>
        <v>0</v>
      </c>
      <c r="UIL60" s="7">
        <f t="shared" si="226"/>
        <v>0</v>
      </c>
      <c r="UIM60" s="7">
        <f t="shared" si="226"/>
        <v>0</v>
      </c>
      <c r="UIN60" s="7">
        <f t="shared" si="226"/>
        <v>0</v>
      </c>
      <c r="UIO60" s="7">
        <f t="shared" si="226"/>
        <v>0</v>
      </c>
      <c r="UIP60" s="7">
        <f t="shared" si="226"/>
        <v>0</v>
      </c>
      <c r="UIQ60" s="7">
        <f t="shared" si="226"/>
        <v>0</v>
      </c>
      <c r="UIR60" s="7">
        <f t="shared" si="226"/>
        <v>0</v>
      </c>
      <c r="UIS60" s="7">
        <f t="shared" si="226"/>
        <v>0</v>
      </c>
      <c r="UIT60" s="7">
        <f t="shared" si="226"/>
        <v>0</v>
      </c>
      <c r="UIU60" s="7">
        <f t="shared" si="226"/>
        <v>0</v>
      </c>
      <c r="UIV60" s="7">
        <f t="shared" si="226"/>
        <v>0</v>
      </c>
      <c r="UIW60" s="7">
        <f t="shared" si="226"/>
        <v>0</v>
      </c>
      <c r="UIX60" s="7">
        <f t="shared" si="226"/>
        <v>0</v>
      </c>
      <c r="UIY60" s="7">
        <f t="shared" si="226"/>
        <v>0</v>
      </c>
      <c r="UIZ60" s="7">
        <f t="shared" si="226"/>
        <v>0</v>
      </c>
      <c r="UJA60" s="7">
        <f t="shared" si="226"/>
        <v>0</v>
      </c>
      <c r="UJB60" s="7">
        <f t="shared" si="226"/>
        <v>0</v>
      </c>
      <c r="UJC60" s="7">
        <f t="shared" si="226"/>
        <v>0</v>
      </c>
      <c r="UJD60" s="7">
        <f t="shared" si="226"/>
        <v>0</v>
      </c>
      <c r="UJE60" s="7">
        <f t="shared" si="226"/>
        <v>0</v>
      </c>
      <c r="UJF60" s="7">
        <f t="shared" si="226"/>
        <v>0</v>
      </c>
      <c r="UJG60" s="7">
        <f t="shared" si="226"/>
        <v>0</v>
      </c>
      <c r="UJH60" s="7">
        <f t="shared" si="226"/>
        <v>0</v>
      </c>
      <c r="UJI60" s="7">
        <f t="shared" si="226"/>
        <v>0</v>
      </c>
      <c r="UJJ60" s="7">
        <f t="shared" si="226"/>
        <v>0</v>
      </c>
      <c r="UJK60" s="7">
        <f t="shared" si="226"/>
        <v>0</v>
      </c>
      <c r="UJL60" s="7">
        <f t="shared" si="226"/>
        <v>0</v>
      </c>
      <c r="UJM60" s="7">
        <f t="shared" si="226"/>
        <v>0</v>
      </c>
      <c r="UJN60" s="7">
        <f t="shared" si="226"/>
        <v>0</v>
      </c>
      <c r="UJO60" s="7">
        <f t="shared" si="226"/>
        <v>0</v>
      </c>
      <c r="UJP60" s="7">
        <f t="shared" ref="UJP60:UMA60" si="227">SUBTOTAL(9,UJP62:UJP5326)</f>
        <v>0</v>
      </c>
      <c r="UJQ60" s="7">
        <f t="shared" si="227"/>
        <v>0</v>
      </c>
      <c r="UJR60" s="7">
        <f t="shared" si="227"/>
        <v>0</v>
      </c>
      <c r="UJS60" s="7">
        <f t="shared" si="227"/>
        <v>0</v>
      </c>
      <c r="UJT60" s="7">
        <f t="shared" si="227"/>
        <v>0</v>
      </c>
      <c r="UJU60" s="7">
        <f t="shared" si="227"/>
        <v>0</v>
      </c>
      <c r="UJV60" s="7">
        <f t="shared" si="227"/>
        <v>0</v>
      </c>
      <c r="UJW60" s="7">
        <f t="shared" si="227"/>
        <v>0</v>
      </c>
      <c r="UJX60" s="7">
        <f t="shared" si="227"/>
        <v>0</v>
      </c>
      <c r="UJY60" s="7">
        <f t="shared" si="227"/>
        <v>0</v>
      </c>
      <c r="UJZ60" s="7">
        <f t="shared" si="227"/>
        <v>0</v>
      </c>
      <c r="UKA60" s="7">
        <f t="shared" si="227"/>
        <v>0</v>
      </c>
      <c r="UKB60" s="7">
        <f t="shared" si="227"/>
        <v>0</v>
      </c>
      <c r="UKC60" s="7">
        <f t="shared" si="227"/>
        <v>0</v>
      </c>
      <c r="UKD60" s="7">
        <f t="shared" si="227"/>
        <v>0</v>
      </c>
      <c r="UKE60" s="7">
        <f t="shared" si="227"/>
        <v>0</v>
      </c>
      <c r="UKF60" s="7">
        <f t="shared" si="227"/>
        <v>0</v>
      </c>
      <c r="UKG60" s="7">
        <f t="shared" si="227"/>
        <v>0</v>
      </c>
      <c r="UKH60" s="7">
        <f t="shared" si="227"/>
        <v>0</v>
      </c>
      <c r="UKI60" s="7">
        <f t="shared" si="227"/>
        <v>0</v>
      </c>
      <c r="UKJ60" s="7">
        <f t="shared" si="227"/>
        <v>0</v>
      </c>
      <c r="UKK60" s="7">
        <f t="shared" si="227"/>
        <v>0</v>
      </c>
      <c r="UKL60" s="7">
        <f t="shared" si="227"/>
        <v>0</v>
      </c>
      <c r="UKM60" s="7">
        <f t="shared" si="227"/>
        <v>0</v>
      </c>
      <c r="UKN60" s="7">
        <f t="shared" si="227"/>
        <v>0</v>
      </c>
      <c r="UKO60" s="7">
        <f t="shared" si="227"/>
        <v>0</v>
      </c>
      <c r="UKP60" s="7">
        <f t="shared" si="227"/>
        <v>0</v>
      </c>
      <c r="UKQ60" s="7">
        <f t="shared" si="227"/>
        <v>0</v>
      </c>
      <c r="UKR60" s="7">
        <f t="shared" si="227"/>
        <v>0</v>
      </c>
      <c r="UKS60" s="7">
        <f t="shared" si="227"/>
        <v>0</v>
      </c>
      <c r="UKT60" s="7">
        <f t="shared" si="227"/>
        <v>0</v>
      </c>
      <c r="UKU60" s="7">
        <f t="shared" si="227"/>
        <v>0</v>
      </c>
      <c r="UKV60" s="7">
        <f t="shared" si="227"/>
        <v>0</v>
      </c>
      <c r="UKW60" s="7">
        <f t="shared" si="227"/>
        <v>0</v>
      </c>
      <c r="UKX60" s="7">
        <f t="shared" si="227"/>
        <v>0</v>
      </c>
      <c r="UKY60" s="7">
        <f t="shared" si="227"/>
        <v>0</v>
      </c>
      <c r="UKZ60" s="7">
        <f t="shared" si="227"/>
        <v>0</v>
      </c>
      <c r="ULA60" s="7">
        <f t="shared" si="227"/>
        <v>0</v>
      </c>
      <c r="ULB60" s="7">
        <f t="shared" si="227"/>
        <v>0</v>
      </c>
      <c r="ULC60" s="7">
        <f t="shared" si="227"/>
        <v>0</v>
      </c>
      <c r="ULD60" s="7">
        <f t="shared" si="227"/>
        <v>0</v>
      </c>
      <c r="ULE60" s="7">
        <f t="shared" si="227"/>
        <v>0</v>
      </c>
      <c r="ULF60" s="7">
        <f t="shared" si="227"/>
        <v>0</v>
      </c>
      <c r="ULG60" s="7">
        <f t="shared" si="227"/>
        <v>0</v>
      </c>
      <c r="ULH60" s="7">
        <f t="shared" si="227"/>
        <v>0</v>
      </c>
      <c r="ULI60" s="7">
        <f t="shared" si="227"/>
        <v>0</v>
      </c>
      <c r="ULJ60" s="7">
        <f t="shared" si="227"/>
        <v>0</v>
      </c>
      <c r="ULK60" s="7">
        <f t="shared" si="227"/>
        <v>0</v>
      </c>
      <c r="ULL60" s="7">
        <f t="shared" si="227"/>
        <v>0</v>
      </c>
      <c r="ULM60" s="7">
        <f t="shared" si="227"/>
        <v>0</v>
      </c>
      <c r="ULN60" s="7">
        <f t="shared" si="227"/>
        <v>0</v>
      </c>
      <c r="ULO60" s="7">
        <f t="shared" si="227"/>
        <v>0</v>
      </c>
      <c r="ULP60" s="7">
        <f t="shared" si="227"/>
        <v>0</v>
      </c>
      <c r="ULQ60" s="7">
        <f t="shared" si="227"/>
        <v>0</v>
      </c>
      <c r="ULR60" s="7">
        <f t="shared" si="227"/>
        <v>0</v>
      </c>
      <c r="ULS60" s="7">
        <f t="shared" si="227"/>
        <v>0</v>
      </c>
      <c r="ULT60" s="7">
        <f t="shared" si="227"/>
        <v>0</v>
      </c>
      <c r="ULU60" s="7">
        <f t="shared" si="227"/>
        <v>0</v>
      </c>
      <c r="ULV60" s="7">
        <f t="shared" si="227"/>
        <v>0</v>
      </c>
      <c r="ULW60" s="7">
        <f t="shared" si="227"/>
        <v>0</v>
      </c>
      <c r="ULX60" s="7">
        <f t="shared" si="227"/>
        <v>0</v>
      </c>
      <c r="ULY60" s="7">
        <f t="shared" si="227"/>
        <v>0</v>
      </c>
      <c r="ULZ60" s="7">
        <f t="shared" si="227"/>
        <v>0</v>
      </c>
      <c r="UMA60" s="7">
        <f t="shared" si="227"/>
        <v>0</v>
      </c>
      <c r="UMB60" s="7">
        <f t="shared" ref="UMB60:UOM60" si="228">SUBTOTAL(9,UMB62:UMB5326)</f>
        <v>0</v>
      </c>
      <c r="UMC60" s="7">
        <f t="shared" si="228"/>
        <v>0</v>
      </c>
      <c r="UMD60" s="7">
        <f t="shared" si="228"/>
        <v>0</v>
      </c>
      <c r="UME60" s="7">
        <f t="shared" si="228"/>
        <v>0</v>
      </c>
      <c r="UMF60" s="7">
        <f t="shared" si="228"/>
        <v>0</v>
      </c>
      <c r="UMG60" s="7">
        <f t="shared" si="228"/>
        <v>0</v>
      </c>
      <c r="UMH60" s="7">
        <f t="shared" si="228"/>
        <v>0</v>
      </c>
      <c r="UMI60" s="7">
        <f t="shared" si="228"/>
        <v>0</v>
      </c>
      <c r="UMJ60" s="7">
        <f t="shared" si="228"/>
        <v>0</v>
      </c>
      <c r="UMK60" s="7">
        <f t="shared" si="228"/>
        <v>0</v>
      </c>
      <c r="UML60" s="7">
        <f t="shared" si="228"/>
        <v>0</v>
      </c>
      <c r="UMM60" s="7">
        <f t="shared" si="228"/>
        <v>0</v>
      </c>
      <c r="UMN60" s="7">
        <f t="shared" si="228"/>
        <v>0</v>
      </c>
      <c r="UMO60" s="7">
        <f t="shared" si="228"/>
        <v>0</v>
      </c>
      <c r="UMP60" s="7">
        <f t="shared" si="228"/>
        <v>0</v>
      </c>
      <c r="UMQ60" s="7">
        <f t="shared" si="228"/>
        <v>0</v>
      </c>
      <c r="UMR60" s="7">
        <f t="shared" si="228"/>
        <v>0</v>
      </c>
      <c r="UMS60" s="7">
        <f t="shared" si="228"/>
        <v>0</v>
      </c>
      <c r="UMT60" s="7">
        <f t="shared" si="228"/>
        <v>0</v>
      </c>
      <c r="UMU60" s="7">
        <f t="shared" si="228"/>
        <v>0</v>
      </c>
      <c r="UMV60" s="7">
        <f t="shared" si="228"/>
        <v>0</v>
      </c>
      <c r="UMW60" s="7">
        <f t="shared" si="228"/>
        <v>0</v>
      </c>
      <c r="UMX60" s="7">
        <f t="shared" si="228"/>
        <v>0</v>
      </c>
      <c r="UMY60" s="7">
        <f t="shared" si="228"/>
        <v>0</v>
      </c>
      <c r="UMZ60" s="7">
        <f t="shared" si="228"/>
        <v>0</v>
      </c>
      <c r="UNA60" s="7">
        <f t="shared" si="228"/>
        <v>0</v>
      </c>
      <c r="UNB60" s="7">
        <f t="shared" si="228"/>
        <v>0</v>
      </c>
      <c r="UNC60" s="7">
        <f t="shared" si="228"/>
        <v>0</v>
      </c>
      <c r="UND60" s="7">
        <f t="shared" si="228"/>
        <v>0</v>
      </c>
      <c r="UNE60" s="7">
        <f t="shared" si="228"/>
        <v>0</v>
      </c>
      <c r="UNF60" s="7">
        <f t="shared" si="228"/>
        <v>0</v>
      </c>
      <c r="UNG60" s="7">
        <f t="shared" si="228"/>
        <v>0</v>
      </c>
      <c r="UNH60" s="7">
        <f t="shared" si="228"/>
        <v>0</v>
      </c>
      <c r="UNI60" s="7">
        <f t="shared" si="228"/>
        <v>0</v>
      </c>
      <c r="UNJ60" s="7">
        <f t="shared" si="228"/>
        <v>0</v>
      </c>
      <c r="UNK60" s="7">
        <f t="shared" si="228"/>
        <v>0</v>
      </c>
      <c r="UNL60" s="7">
        <f t="shared" si="228"/>
        <v>0</v>
      </c>
      <c r="UNM60" s="7">
        <f t="shared" si="228"/>
        <v>0</v>
      </c>
      <c r="UNN60" s="7">
        <f t="shared" si="228"/>
        <v>0</v>
      </c>
      <c r="UNO60" s="7">
        <f t="shared" si="228"/>
        <v>0</v>
      </c>
      <c r="UNP60" s="7">
        <f t="shared" si="228"/>
        <v>0</v>
      </c>
      <c r="UNQ60" s="7">
        <f t="shared" si="228"/>
        <v>0</v>
      </c>
      <c r="UNR60" s="7">
        <f t="shared" si="228"/>
        <v>0</v>
      </c>
      <c r="UNS60" s="7">
        <f t="shared" si="228"/>
        <v>0</v>
      </c>
      <c r="UNT60" s="7">
        <f t="shared" si="228"/>
        <v>0</v>
      </c>
      <c r="UNU60" s="7">
        <f t="shared" si="228"/>
        <v>0</v>
      </c>
      <c r="UNV60" s="7">
        <f t="shared" si="228"/>
        <v>0</v>
      </c>
      <c r="UNW60" s="7">
        <f t="shared" si="228"/>
        <v>0</v>
      </c>
      <c r="UNX60" s="7">
        <f t="shared" si="228"/>
        <v>0</v>
      </c>
      <c r="UNY60" s="7">
        <f t="shared" si="228"/>
        <v>0</v>
      </c>
      <c r="UNZ60" s="7">
        <f t="shared" si="228"/>
        <v>0</v>
      </c>
      <c r="UOA60" s="7">
        <f t="shared" si="228"/>
        <v>0</v>
      </c>
      <c r="UOB60" s="7">
        <f t="shared" si="228"/>
        <v>0</v>
      </c>
      <c r="UOC60" s="7">
        <f t="shared" si="228"/>
        <v>0</v>
      </c>
      <c r="UOD60" s="7">
        <f t="shared" si="228"/>
        <v>0</v>
      </c>
      <c r="UOE60" s="7">
        <f t="shared" si="228"/>
        <v>0</v>
      </c>
      <c r="UOF60" s="7">
        <f t="shared" si="228"/>
        <v>0</v>
      </c>
      <c r="UOG60" s="7">
        <f t="shared" si="228"/>
        <v>0</v>
      </c>
      <c r="UOH60" s="7">
        <f t="shared" si="228"/>
        <v>0</v>
      </c>
      <c r="UOI60" s="7">
        <f t="shared" si="228"/>
        <v>0</v>
      </c>
      <c r="UOJ60" s="7">
        <f t="shared" si="228"/>
        <v>0</v>
      </c>
      <c r="UOK60" s="7">
        <f t="shared" si="228"/>
        <v>0</v>
      </c>
      <c r="UOL60" s="7">
        <f t="shared" si="228"/>
        <v>0</v>
      </c>
      <c r="UOM60" s="7">
        <f t="shared" si="228"/>
        <v>0</v>
      </c>
      <c r="UON60" s="7">
        <f t="shared" ref="UON60:UQY60" si="229">SUBTOTAL(9,UON62:UON5326)</f>
        <v>0</v>
      </c>
      <c r="UOO60" s="7">
        <f t="shared" si="229"/>
        <v>0</v>
      </c>
      <c r="UOP60" s="7">
        <f t="shared" si="229"/>
        <v>0</v>
      </c>
      <c r="UOQ60" s="7">
        <f t="shared" si="229"/>
        <v>0</v>
      </c>
      <c r="UOR60" s="7">
        <f t="shared" si="229"/>
        <v>0</v>
      </c>
      <c r="UOS60" s="7">
        <f t="shared" si="229"/>
        <v>0</v>
      </c>
      <c r="UOT60" s="7">
        <f t="shared" si="229"/>
        <v>0</v>
      </c>
      <c r="UOU60" s="7">
        <f t="shared" si="229"/>
        <v>0</v>
      </c>
      <c r="UOV60" s="7">
        <f t="shared" si="229"/>
        <v>0</v>
      </c>
      <c r="UOW60" s="7">
        <f t="shared" si="229"/>
        <v>0</v>
      </c>
      <c r="UOX60" s="7">
        <f t="shared" si="229"/>
        <v>0</v>
      </c>
      <c r="UOY60" s="7">
        <f t="shared" si="229"/>
        <v>0</v>
      </c>
      <c r="UOZ60" s="7">
        <f t="shared" si="229"/>
        <v>0</v>
      </c>
      <c r="UPA60" s="7">
        <f t="shared" si="229"/>
        <v>0</v>
      </c>
      <c r="UPB60" s="7">
        <f t="shared" si="229"/>
        <v>0</v>
      </c>
      <c r="UPC60" s="7">
        <f t="shared" si="229"/>
        <v>0</v>
      </c>
      <c r="UPD60" s="7">
        <f t="shared" si="229"/>
        <v>0</v>
      </c>
      <c r="UPE60" s="7">
        <f t="shared" si="229"/>
        <v>0</v>
      </c>
      <c r="UPF60" s="7">
        <f t="shared" si="229"/>
        <v>0</v>
      </c>
      <c r="UPG60" s="7">
        <f t="shared" si="229"/>
        <v>0</v>
      </c>
      <c r="UPH60" s="7">
        <f t="shared" si="229"/>
        <v>0</v>
      </c>
      <c r="UPI60" s="7">
        <f t="shared" si="229"/>
        <v>0</v>
      </c>
      <c r="UPJ60" s="7">
        <f t="shared" si="229"/>
        <v>0</v>
      </c>
      <c r="UPK60" s="7">
        <f t="shared" si="229"/>
        <v>0</v>
      </c>
      <c r="UPL60" s="7">
        <f t="shared" si="229"/>
        <v>0</v>
      </c>
      <c r="UPM60" s="7">
        <f t="shared" si="229"/>
        <v>0</v>
      </c>
      <c r="UPN60" s="7">
        <f t="shared" si="229"/>
        <v>0</v>
      </c>
      <c r="UPO60" s="7">
        <f t="shared" si="229"/>
        <v>0</v>
      </c>
      <c r="UPP60" s="7">
        <f t="shared" si="229"/>
        <v>0</v>
      </c>
      <c r="UPQ60" s="7">
        <f t="shared" si="229"/>
        <v>0</v>
      </c>
      <c r="UPR60" s="7">
        <f t="shared" si="229"/>
        <v>0</v>
      </c>
      <c r="UPS60" s="7">
        <f t="shared" si="229"/>
        <v>0</v>
      </c>
      <c r="UPT60" s="7">
        <f t="shared" si="229"/>
        <v>0</v>
      </c>
      <c r="UPU60" s="7">
        <f t="shared" si="229"/>
        <v>0</v>
      </c>
      <c r="UPV60" s="7">
        <f t="shared" si="229"/>
        <v>0</v>
      </c>
      <c r="UPW60" s="7">
        <f t="shared" si="229"/>
        <v>0</v>
      </c>
      <c r="UPX60" s="7">
        <f t="shared" si="229"/>
        <v>0</v>
      </c>
      <c r="UPY60" s="7">
        <f t="shared" si="229"/>
        <v>0</v>
      </c>
      <c r="UPZ60" s="7">
        <f t="shared" si="229"/>
        <v>0</v>
      </c>
      <c r="UQA60" s="7">
        <f t="shared" si="229"/>
        <v>0</v>
      </c>
      <c r="UQB60" s="7">
        <f t="shared" si="229"/>
        <v>0</v>
      </c>
      <c r="UQC60" s="7">
        <f t="shared" si="229"/>
        <v>0</v>
      </c>
      <c r="UQD60" s="7">
        <f t="shared" si="229"/>
        <v>0</v>
      </c>
      <c r="UQE60" s="7">
        <f t="shared" si="229"/>
        <v>0</v>
      </c>
      <c r="UQF60" s="7">
        <f t="shared" si="229"/>
        <v>0</v>
      </c>
      <c r="UQG60" s="7">
        <f t="shared" si="229"/>
        <v>0</v>
      </c>
      <c r="UQH60" s="7">
        <f t="shared" si="229"/>
        <v>0</v>
      </c>
      <c r="UQI60" s="7">
        <f t="shared" si="229"/>
        <v>0</v>
      </c>
      <c r="UQJ60" s="7">
        <f t="shared" si="229"/>
        <v>0</v>
      </c>
      <c r="UQK60" s="7">
        <f t="shared" si="229"/>
        <v>0</v>
      </c>
      <c r="UQL60" s="7">
        <f t="shared" si="229"/>
        <v>0</v>
      </c>
      <c r="UQM60" s="7">
        <f t="shared" si="229"/>
        <v>0</v>
      </c>
      <c r="UQN60" s="7">
        <f t="shared" si="229"/>
        <v>0</v>
      </c>
      <c r="UQO60" s="7">
        <f t="shared" si="229"/>
        <v>0</v>
      </c>
      <c r="UQP60" s="7">
        <f t="shared" si="229"/>
        <v>0</v>
      </c>
      <c r="UQQ60" s="7">
        <f t="shared" si="229"/>
        <v>0</v>
      </c>
      <c r="UQR60" s="7">
        <f t="shared" si="229"/>
        <v>0</v>
      </c>
      <c r="UQS60" s="7">
        <f t="shared" si="229"/>
        <v>0</v>
      </c>
      <c r="UQT60" s="7">
        <f t="shared" si="229"/>
        <v>0</v>
      </c>
      <c r="UQU60" s="7">
        <f t="shared" si="229"/>
        <v>0</v>
      </c>
      <c r="UQV60" s="7">
        <f t="shared" si="229"/>
        <v>0</v>
      </c>
      <c r="UQW60" s="7">
        <f t="shared" si="229"/>
        <v>0</v>
      </c>
      <c r="UQX60" s="7">
        <f t="shared" si="229"/>
        <v>0</v>
      </c>
      <c r="UQY60" s="7">
        <f t="shared" si="229"/>
        <v>0</v>
      </c>
      <c r="UQZ60" s="7">
        <f t="shared" ref="UQZ60:UTK60" si="230">SUBTOTAL(9,UQZ62:UQZ5326)</f>
        <v>0</v>
      </c>
      <c r="URA60" s="7">
        <f t="shared" si="230"/>
        <v>0</v>
      </c>
      <c r="URB60" s="7">
        <f t="shared" si="230"/>
        <v>0</v>
      </c>
      <c r="URC60" s="7">
        <f t="shared" si="230"/>
        <v>0</v>
      </c>
      <c r="URD60" s="7">
        <f t="shared" si="230"/>
        <v>0</v>
      </c>
      <c r="URE60" s="7">
        <f t="shared" si="230"/>
        <v>0</v>
      </c>
      <c r="URF60" s="7">
        <f t="shared" si="230"/>
        <v>0</v>
      </c>
      <c r="URG60" s="7">
        <f t="shared" si="230"/>
        <v>0</v>
      </c>
      <c r="URH60" s="7">
        <f t="shared" si="230"/>
        <v>0</v>
      </c>
      <c r="URI60" s="7">
        <f t="shared" si="230"/>
        <v>0</v>
      </c>
      <c r="URJ60" s="7">
        <f t="shared" si="230"/>
        <v>0</v>
      </c>
      <c r="URK60" s="7">
        <f t="shared" si="230"/>
        <v>0</v>
      </c>
      <c r="URL60" s="7">
        <f t="shared" si="230"/>
        <v>0</v>
      </c>
      <c r="URM60" s="7">
        <f t="shared" si="230"/>
        <v>0</v>
      </c>
      <c r="URN60" s="7">
        <f t="shared" si="230"/>
        <v>0</v>
      </c>
      <c r="URO60" s="7">
        <f t="shared" si="230"/>
        <v>0</v>
      </c>
      <c r="URP60" s="7">
        <f t="shared" si="230"/>
        <v>0</v>
      </c>
      <c r="URQ60" s="7">
        <f t="shared" si="230"/>
        <v>0</v>
      </c>
      <c r="URR60" s="7">
        <f t="shared" si="230"/>
        <v>0</v>
      </c>
      <c r="URS60" s="7">
        <f t="shared" si="230"/>
        <v>0</v>
      </c>
      <c r="URT60" s="7">
        <f t="shared" si="230"/>
        <v>0</v>
      </c>
      <c r="URU60" s="7">
        <f t="shared" si="230"/>
        <v>0</v>
      </c>
      <c r="URV60" s="7">
        <f t="shared" si="230"/>
        <v>0</v>
      </c>
      <c r="URW60" s="7">
        <f t="shared" si="230"/>
        <v>0</v>
      </c>
      <c r="URX60" s="7">
        <f t="shared" si="230"/>
        <v>0</v>
      </c>
      <c r="URY60" s="7">
        <f t="shared" si="230"/>
        <v>0</v>
      </c>
      <c r="URZ60" s="7">
        <f t="shared" si="230"/>
        <v>0</v>
      </c>
      <c r="USA60" s="7">
        <f t="shared" si="230"/>
        <v>0</v>
      </c>
      <c r="USB60" s="7">
        <f t="shared" si="230"/>
        <v>0</v>
      </c>
      <c r="USC60" s="7">
        <f t="shared" si="230"/>
        <v>0</v>
      </c>
      <c r="USD60" s="7">
        <f t="shared" si="230"/>
        <v>0</v>
      </c>
      <c r="USE60" s="7">
        <f t="shared" si="230"/>
        <v>0</v>
      </c>
      <c r="USF60" s="7">
        <f t="shared" si="230"/>
        <v>0</v>
      </c>
      <c r="USG60" s="7">
        <f t="shared" si="230"/>
        <v>0</v>
      </c>
      <c r="USH60" s="7">
        <f t="shared" si="230"/>
        <v>0</v>
      </c>
      <c r="USI60" s="7">
        <f t="shared" si="230"/>
        <v>0</v>
      </c>
      <c r="USJ60" s="7">
        <f t="shared" si="230"/>
        <v>0</v>
      </c>
      <c r="USK60" s="7">
        <f t="shared" si="230"/>
        <v>0</v>
      </c>
      <c r="USL60" s="7">
        <f t="shared" si="230"/>
        <v>0</v>
      </c>
      <c r="USM60" s="7">
        <f t="shared" si="230"/>
        <v>0</v>
      </c>
      <c r="USN60" s="7">
        <f t="shared" si="230"/>
        <v>0</v>
      </c>
      <c r="USO60" s="7">
        <f t="shared" si="230"/>
        <v>0</v>
      </c>
      <c r="USP60" s="7">
        <f t="shared" si="230"/>
        <v>0</v>
      </c>
      <c r="USQ60" s="7">
        <f t="shared" si="230"/>
        <v>0</v>
      </c>
      <c r="USR60" s="7">
        <f t="shared" si="230"/>
        <v>0</v>
      </c>
      <c r="USS60" s="7">
        <f t="shared" si="230"/>
        <v>0</v>
      </c>
      <c r="UST60" s="7">
        <f t="shared" si="230"/>
        <v>0</v>
      </c>
      <c r="USU60" s="7">
        <f t="shared" si="230"/>
        <v>0</v>
      </c>
      <c r="USV60" s="7">
        <f t="shared" si="230"/>
        <v>0</v>
      </c>
      <c r="USW60" s="7">
        <f t="shared" si="230"/>
        <v>0</v>
      </c>
      <c r="USX60" s="7">
        <f t="shared" si="230"/>
        <v>0</v>
      </c>
      <c r="USY60" s="7">
        <f t="shared" si="230"/>
        <v>0</v>
      </c>
      <c r="USZ60" s="7">
        <f t="shared" si="230"/>
        <v>0</v>
      </c>
      <c r="UTA60" s="7">
        <f t="shared" si="230"/>
        <v>0</v>
      </c>
      <c r="UTB60" s="7">
        <f t="shared" si="230"/>
        <v>0</v>
      </c>
      <c r="UTC60" s="7">
        <f t="shared" si="230"/>
        <v>0</v>
      </c>
      <c r="UTD60" s="7">
        <f t="shared" si="230"/>
        <v>0</v>
      </c>
      <c r="UTE60" s="7">
        <f t="shared" si="230"/>
        <v>0</v>
      </c>
      <c r="UTF60" s="7">
        <f t="shared" si="230"/>
        <v>0</v>
      </c>
      <c r="UTG60" s="7">
        <f t="shared" si="230"/>
        <v>0</v>
      </c>
      <c r="UTH60" s="7">
        <f t="shared" si="230"/>
        <v>0</v>
      </c>
      <c r="UTI60" s="7">
        <f t="shared" si="230"/>
        <v>0</v>
      </c>
      <c r="UTJ60" s="7">
        <f t="shared" si="230"/>
        <v>0</v>
      </c>
      <c r="UTK60" s="7">
        <f t="shared" si="230"/>
        <v>0</v>
      </c>
      <c r="UTL60" s="7">
        <f t="shared" ref="UTL60:UVW60" si="231">SUBTOTAL(9,UTL62:UTL5326)</f>
        <v>0</v>
      </c>
      <c r="UTM60" s="7">
        <f t="shared" si="231"/>
        <v>0</v>
      </c>
      <c r="UTN60" s="7">
        <f t="shared" si="231"/>
        <v>0</v>
      </c>
      <c r="UTO60" s="7">
        <f t="shared" si="231"/>
        <v>0</v>
      </c>
      <c r="UTP60" s="7">
        <f t="shared" si="231"/>
        <v>0</v>
      </c>
      <c r="UTQ60" s="7">
        <f t="shared" si="231"/>
        <v>0</v>
      </c>
      <c r="UTR60" s="7">
        <f t="shared" si="231"/>
        <v>0</v>
      </c>
      <c r="UTS60" s="7">
        <f t="shared" si="231"/>
        <v>0</v>
      </c>
      <c r="UTT60" s="7">
        <f t="shared" si="231"/>
        <v>0</v>
      </c>
      <c r="UTU60" s="7">
        <f t="shared" si="231"/>
        <v>0</v>
      </c>
      <c r="UTV60" s="7">
        <f t="shared" si="231"/>
        <v>0</v>
      </c>
      <c r="UTW60" s="7">
        <f t="shared" si="231"/>
        <v>0</v>
      </c>
      <c r="UTX60" s="7">
        <f t="shared" si="231"/>
        <v>0</v>
      </c>
      <c r="UTY60" s="7">
        <f t="shared" si="231"/>
        <v>0</v>
      </c>
      <c r="UTZ60" s="7">
        <f t="shared" si="231"/>
        <v>0</v>
      </c>
      <c r="UUA60" s="7">
        <f t="shared" si="231"/>
        <v>0</v>
      </c>
      <c r="UUB60" s="7">
        <f t="shared" si="231"/>
        <v>0</v>
      </c>
      <c r="UUC60" s="7">
        <f t="shared" si="231"/>
        <v>0</v>
      </c>
      <c r="UUD60" s="7">
        <f t="shared" si="231"/>
        <v>0</v>
      </c>
      <c r="UUE60" s="7">
        <f t="shared" si="231"/>
        <v>0</v>
      </c>
      <c r="UUF60" s="7">
        <f t="shared" si="231"/>
        <v>0</v>
      </c>
      <c r="UUG60" s="7">
        <f t="shared" si="231"/>
        <v>0</v>
      </c>
      <c r="UUH60" s="7">
        <f t="shared" si="231"/>
        <v>0</v>
      </c>
      <c r="UUI60" s="7">
        <f t="shared" si="231"/>
        <v>0</v>
      </c>
      <c r="UUJ60" s="7">
        <f t="shared" si="231"/>
        <v>0</v>
      </c>
      <c r="UUK60" s="7">
        <f t="shared" si="231"/>
        <v>0</v>
      </c>
      <c r="UUL60" s="7">
        <f t="shared" si="231"/>
        <v>0</v>
      </c>
      <c r="UUM60" s="7">
        <f t="shared" si="231"/>
        <v>0</v>
      </c>
      <c r="UUN60" s="7">
        <f t="shared" si="231"/>
        <v>0</v>
      </c>
      <c r="UUO60" s="7">
        <f t="shared" si="231"/>
        <v>0</v>
      </c>
      <c r="UUP60" s="7">
        <f t="shared" si="231"/>
        <v>0</v>
      </c>
      <c r="UUQ60" s="7">
        <f t="shared" si="231"/>
        <v>0</v>
      </c>
      <c r="UUR60" s="7">
        <f t="shared" si="231"/>
        <v>0</v>
      </c>
      <c r="UUS60" s="7">
        <f t="shared" si="231"/>
        <v>0</v>
      </c>
      <c r="UUT60" s="7">
        <f t="shared" si="231"/>
        <v>0</v>
      </c>
      <c r="UUU60" s="7">
        <f t="shared" si="231"/>
        <v>0</v>
      </c>
      <c r="UUV60" s="7">
        <f t="shared" si="231"/>
        <v>0</v>
      </c>
      <c r="UUW60" s="7">
        <f t="shared" si="231"/>
        <v>0</v>
      </c>
      <c r="UUX60" s="7">
        <f t="shared" si="231"/>
        <v>0</v>
      </c>
      <c r="UUY60" s="7">
        <f t="shared" si="231"/>
        <v>0</v>
      </c>
      <c r="UUZ60" s="7">
        <f t="shared" si="231"/>
        <v>0</v>
      </c>
      <c r="UVA60" s="7">
        <f t="shared" si="231"/>
        <v>0</v>
      </c>
      <c r="UVB60" s="7">
        <f t="shared" si="231"/>
        <v>0</v>
      </c>
      <c r="UVC60" s="7">
        <f t="shared" si="231"/>
        <v>0</v>
      </c>
      <c r="UVD60" s="7">
        <f t="shared" si="231"/>
        <v>0</v>
      </c>
      <c r="UVE60" s="7">
        <f t="shared" si="231"/>
        <v>0</v>
      </c>
      <c r="UVF60" s="7">
        <f t="shared" si="231"/>
        <v>0</v>
      </c>
      <c r="UVG60" s="7">
        <f t="shared" si="231"/>
        <v>0</v>
      </c>
      <c r="UVH60" s="7">
        <f t="shared" si="231"/>
        <v>0</v>
      </c>
      <c r="UVI60" s="7">
        <f t="shared" si="231"/>
        <v>0</v>
      </c>
      <c r="UVJ60" s="7">
        <f t="shared" si="231"/>
        <v>0</v>
      </c>
      <c r="UVK60" s="7">
        <f t="shared" si="231"/>
        <v>0</v>
      </c>
      <c r="UVL60" s="7">
        <f t="shared" si="231"/>
        <v>0</v>
      </c>
      <c r="UVM60" s="7">
        <f t="shared" si="231"/>
        <v>0</v>
      </c>
      <c r="UVN60" s="7">
        <f t="shared" si="231"/>
        <v>0</v>
      </c>
      <c r="UVO60" s="7">
        <f t="shared" si="231"/>
        <v>0</v>
      </c>
      <c r="UVP60" s="7">
        <f t="shared" si="231"/>
        <v>0</v>
      </c>
      <c r="UVQ60" s="7">
        <f t="shared" si="231"/>
        <v>0</v>
      </c>
      <c r="UVR60" s="7">
        <f t="shared" si="231"/>
        <v>0</v>
      </c>
      <c r="UVS60" s="7">
        <f t="shared" si="231"/>
        <v>0</v>
      </c>
      <c r="UVT60" s="7">
        <f t="shared" si="231"/>
        <v>0</v>
      </c>
      <c r="UVU60" s="7">
        <f t="shared" si="231"/>
        <v>0</v>
      </c>
      <c r="UVV60" s="7">
        <f t="shared" si="231"/>
        <v>0</v>
      </c>
      <c r="UVW60" s="7">
        <f t="shared" si="231"/>
        <v>0</v>
      </c>
      <c r="UVX60" s="7">
        <f t="shared" ref="UVX60:UYI60" si="232">SUBTOTAL(9,UVX62:UVX5326)</f>
        <v>0</v>
      </c>
      <c r="UVY60" s="7">
        <f t="shared" si="232"/>
        <v>0</v>
      </c>
      <c r="UVZ60" s="7">
        <f t="shared" si="232"/>
        <v>0</v>
      </c>
      <c r="UWA60" s="7">
        <f t="shared" si="232"/>
        <v>0</v>
      </c>
      <c r="UWB60" s="7">
        <f t="shared" si="232"/>
        <v>0</v>
      </c>
      <c r="UWC60" s="7">
        <f t="shared" si="232"/>
        <v>0</v>
      </c>
      <c r="UWD60" s="7">
        <f t="shared" si="232"/>
        <v>0</v>
      </c>
      <c r="UWE60" s="7">
        <f t="shared" si="232"/>
        <v>0</v>
      </c>
      <c r="UWF60" s="7">
        <f t="shared" si="232"/>
        <v>0</v>
      </c>
      <c r="UWG60" s="7">
        <f t="shared" si="232"/>
        <v>0</v>
      </c>
      <c r="UWH60" s="7">
        <f t="shared" si="232"/>
        <v>0</v>
      </c>
      <c r="UWI60" s="7">
        <f t="shared" si="232"/>
        <v>0</v>
      </c>
      <c r="UWJ60" s="7">
        <f t="shared" si="232"/>
        <v>0</v>
      </c>
      <c r="UWK60" s="7">
        <f t="shared" si="232"/>
        <v>0</v>
      </c>
      <c r="UWL60" s="7">
        <f t="shared" si="232"/>
        <v>0</v>
      </c>
      <c r="UWM60" s="7">
        <f t="shared" si="232"/>
        <v>0</v>
      </c>
      <c r="UWN60" s="7">
        <f t="shared" si="232"/>
        <v>0</v>
      </c>
      <c r="UWO60" s="7">
        <f t="shared" si="232"/>
        <v>0</v>
      </c>
      <c r="UWP60" s="7">
        <f t="shared" si="232"/>
        <v>0</v>
      </c>
      <c r="UWQ60" s="7">
        <f t="shared" si="232"/>
        <v>0</v>
      </c>
      <c r="UWR60" s="7">
        <f t="shared" si="232"/>
        <v>0</v>
      </c>
      <c r="UWS60" s="7">
        <f t="shared" si="232"/>
        <v>0</v>
      </c>
      <c r="UWT60" s="7">
        <f t="shared" si="232"/>
        <v>0</v>
      </c>
      <c r="UWU60" s="7">
        <f t="shared" si="232"/>
        <v>0</v>
      </c>
      <c r="UWV60" s="7">
        <f t="shared" si="232"/>
        <v>0</v>
      </c>
      <c r="UWW60" s="7">
        <f t="shared" si="232"/>
        <v>0</v>
      </c>
      <c r="UWX60" s="7">
        <f t="shared" si="232"/>
        <v>0</v>
      </c>
      <c r="UWY60" s="7">
        <f t="shared" si="232"/>
        <v>0</v>
      </c>
      <c r="UWZ60" s="7">
        <f t="shared" si="232"/>
        <v>0</v>
      </c>
      <c r="UXA60" s="7">
        <f t="shared" si="232"/>
        <v>0</v>
      </c>
      <c r="UXB60" s="7">
        <f t="shared" si="232"/>
        <v>0</v>
      </c>
      <c r="UXC60" s="7">
        <f t="shared" si="232"/>
        <v>0</v>
      </c>
      <c r="UXD60" s="7">
        <f t="shared" si="232"/>
        <v>0</v>
      </c>
      <c r="UXE60" s="7">
        <f t="shared" si="232"/>
        <v>0</v>
      </c>
      <c r="UXF60" s="7">
        <f t="shared" si="232"/>
        <v>0</v>
      </c>
      <c r="UXG60" s="7">
        <f t="shared" si="232"/>
        <v>0</v>
      </c>
      <c r="UXH60" s="7">
        <f t="shared" si="232"/>
        <v>0</v>
      </c>
      <c r="UXI60" s="7">
        <f t="shared" si="232"/>
        <v>0</v>
      </c>
      <c r="UXJ60" s="7">
        <f t="shared" si="232"/>
        <v>0</v>
      </c>
      <c r="UXK60" s="7">
        <f t="shared" si="232"/>
        <v>0</v>
      </c>
      <c r="UXL60" s="7">
        <f t="shared" si="232"/>
        <v>0</v>
      </c>
      <c r="UXM60" s="7">
        <f t="shared" si="232"/>
        <v>0</v>
      </c>
      <c r="UXN60" s="7">
        <f t="shared" si="232"/>
        <v>0</v>
      </c>
      <c r="UXO60" s="7">
        <f t="shared" si="232"/>
        <v>0</v>
      </c>
      <c r="UXP60" s="7">
        <f t="shared" si="232"/>
        <v>0</v>
      </c>
      <c r="UXQ60" s="7">
        <f t="shared" si="232"/>
        <v>0</v>
      </c>
      <c r="UXR60" s="7">
        <f t="shared" si="232"/>
        <v>0</v>
      </c>
      <c r="UXS60" s="7">
        <f t="shared" si="232"/>
        <v>0</v>
      </c>
      <c r="UXT60" s="7">
        <f t="shared" si="232"/>
        <v>0</v>
      </c>
      <c r="UXU60" s="7">
        <f t="shared" si="232"/>
        <v>0</v>
      </c>
      <c r="UXV60" s="7">
        <f t="shared" si="232"/>
        <v>0</v>
      </c>
      <c r="UXW60" s="7">
        <f t="shared" si="232"/>
        <v>0</v>
      </c>
      <c r="UXX60" s="7">
        <f t="shared" si="232"/>
        <v>0</v>
      </c>
      <c r="UXY60" s="7">
        <f t="shared" si="232"/>
        <v>0</v>
      </c>
      <c r="UXZ60" s="7">
        <f t="shared" si="232"/>
        <v>0</v>
      </c>
      <c r="UYA60" s="7">
        <f t="shared" si="232"/>
        <v>0</v>
      </c>
      <c r="UYB60" s="7">
        <f t="shared" si="232"/>
        <v>0</v>
      </c>
      <c r="UYC60" s="7">
        <f t="shared" si="232"/>
        <v>0</v>
      </c>
      <c r="UYD60" s="7">
        <f t="shared" si="232"/>
        <v>0</v>
      </c>
      <c r="UYE60" s="7">
        <f t="shared" si="232"/>
        <v>0</v>
      </c>
      <c r="UYF60" s="7">
        <f t="shared" si="232"/>
        <v>0</v>
      </c>
      <c r="UYG60" s="7">
        <f t="shared" si="232"/>
        <v>0</v>
      </c>
      <c r="UYH60" s="7">
        <f t="shared" si="232"/>
        <v>0</v>
      </c>
      <c r="UYI60" s="7">
        <f t="shared" si="232"/>
        <v>0</v>
      </c>
      <c r="UYJ60" s="7">
        <f t="shared" ref="UYJ60:VAU60" si="233">SUBTOTAL(9,UYJ62:UYJ5326)</f>
        <v>0</v>
      </c>
      <c r="UYK60" s="7">
        <f t="shared" si="233"/>
        <v>0</v>
      </c>
      <c r="UYL60" s="7">
        <f t="shared" si="233"/>
        <v>0</v>
      </c>
      <c r="UYM60" s="7">
        <f t="shared" si="233"/>
        <v>0</v>
      </c>
      <c r="UYN60" s="7">
        <f t="shared" si="233"/>
        <v>0</v>
      </c>
      <c r="UYO60" s="7">
        <f t="shared" si="233"/>
        <v>0</v>
      </c>
      <c r="UYP60" s="7">
        <f t="shared" si="233"/>
        <v>0</v>
      </c>
      <c r="UYQ60" s="7">
        <f t="shared" si="233"/>
        <v>0</v>
      </c>
      <c r="UYR60" s="7">
        <f t="shared" si="233"/>
        <v>0</v>
      </c>
      <c r="UYS60" s="7">
        <f t="shared" si="233"/>
        <v>0</v>
      </c>
      <c r="UYT60" s="7">
        <f t="shared" si="233"/>
        <v>0</v>
      </c>
      <c r="UYU60" s="7">
        <f t="shared" si="233"/>
        <v>0</v>
      </c>
      <c r="UYV60" s="7">
        <f t="shared" si="233"/>
        <v>0</v>
      </c>
      <c r="UYW60" s="7">
        <f t="shared" si="233"/>
        <v>0</v>
      </c>
      <c r="UYX60" s="7">
        <f t="shared" si="233"/>
        <v>0</v>
      </c>
      <c r="UYY60" s="7">
        <f t="shared" si="233"/>
        <v>0</v>
      </c>
      <c r="UYZ60" s="7">
        <f t="shared" si="233"/>
        <v>0</v>
      </c>
      <c r="UZA60" s="7">
        <f t="shared" si="233"/>
        <v>0</v>
      </c>
      <c r="UZB60" s="7">
        <f t="shared" si="233"/>
        <v>0</v>
      </c>
      <c r="UZC60" s="7">
        <f t="shared" si="233"/>
        <v>0</v>
      </c>
      <c r="UZD60" s="7">
        <f t="shared" si="233"/>
        <v>0</v>
      </c>
      <c r="UZE60" s="7">
        <f t="shared" si="233"/>
        <v>0</v>
      </c>
      <c r="UZF60" s="7">
        <f t="shared" si="233"/>
        <v>0</v>
      </c>
      <c r="UZG60" s="7">
        <f t="shared" si="233"/>
        <v>0</v>
      </c>
      <c r="UZH60" s="7">
        <f t="shared" si="233"/>
        <v>0</v>
      </c>
      <c r="UZI60" s="7">
        <f t="shared" si="233"/>
        <v>0</v>
      </c>
      <c r="UZJ60" s="7">
        <f t="shared" si="233"/>
        <v>0</v>
      </c>
      <c r="UZK60" s="7">
        <f t="shared" si="233"/>
        <v>0</v>
      </c>
      <c r="UZL60" s="7">
        <f t="shared" si="233"/>
        <v>0</v>
      </c>
      <c r="UZM60" s="7">
        <f t="shared" si="233"/>
        <v>0</v>
      </c>
      <c r="UZN60" s="7">
        <f t="shared" si="233"/>
        <v>0</v>
      </c>
      <c r="UZO60" s="7">
        <f t="shared" si="233"/>
        <v>0</v>
      </c>
      <c r="UZP60" s="7">
        <f t="shared" si="233"/>
        <v>0</v>
      </c>
      <c r="UZQ60" s="7">
        <f t="shared" si="233"/>
        <v>0</v>
      </c>
      <c r="UZR60" s="7">
        <f t="shared" si="233"/>
        <v>0</v>
      </c>
      <c r="UZS60" s="7">
        <f t="shared" si="233"/>
        <v>0</v>
      </c>
      <c r="UZT60" s="7">
        <f t="shared" si="233"/>
        <v>0</v>
      </c>
      <c r="UZU60" s="7">
        <f t="shared" si="233"/>
        <v>0</v>
      </c>
      <c r="UZV60" s="7">
        <f t="shared" si="233"/>
        <v>0</v>
      </c>
      <c r="UZW60" s="7">
        <f t="shared" si="233"/>
        <v>0</v>
      </c>
      <c r="UZX60" s="7">
        <f t="shared" si="233"/>
        <v>0</v>
      </c>
      <c r="UZY60" s="7">
        <f t="shared" si="233"/>
        <v>0</v>
      </c>
      <c r="UZZ60" s="7">
        <f t="shared" si="233"/>
        <v>0</v>
      </c>
      <c r="VAA60" s="7">
        <f t="shared" si="233"/>
        <v>0</v>
      </c>
      <c r="VAB60" s="7">
        <f t="shared" si="233"/>
        <v>0</v>
      </c>
      <c r="VAC60" s="7">
        <f t="shared" si="233"/>
        <v>0</v>
      </c>
      <c r="VAD60" s="7">
        <f t="shared" si="233"/>
        <v>0</v>
      </c>
      <c r="VAE60" s="7">
        <f t="shared" si="233"/>
        <v>0</v>
      </c>
      <c r="VAF60" s="7">
        <f t="shared" si="233"/>
        <v>0</v>
      </c>
      <c r="VAG60" s="7">
        <f t="shared" si="233"/>
        <v>0</v>
      </c>
      <c r="VAH60" s="7">
        <f t="shared" si="233"/>
        <v>0</v>
      </c>
      <c r="VAI60" s="7">
        <f t="shared" si="233"/>
        <v>0</v>
      </c>
      <c r="VAJ60" s="7">
        <f t="shared" si="233"/>
        <v>0</v>
      </c>
      <c r="VAK60" s="7">
        <f t="shared" si="233"/>
        <v>0</v>
      </c>
      <c r="VAL60" s="7">
        <f t="shared" si="233"/>
        <v>0</v>
      </c>
      <c r="VAM60" s="7">
        <f t="shared" si="233"/>
        <v>0</v>
      </c>
      <c r="VAN60" s="7">
        <f t="shared" si="233"/>
        <v>0</v>
      </c>
      <c r="VAO60" s="7">
        <f t="shared" si="233"/>
        <v>0</v>
      </c>
      <c r="VAP60" s="7">
        <f t="shared" si="233"/>
        <v>0</v>
      </c>
      <c r="VAQ60" s="7">
        <f t="shared" si="233"/>
        <v>0</v>
      </c>
      <c r="VAR60" s="7">
        <f t="shared" si="233"/>
        <v>0</v>
      </c>
      <c r="VAS60" s="7">
        <f t="shared" si="233"/>
        <v>0</v>
      </c>
      <c r="VAT60" s="7">
        <f t="shared" si="233"/>
        <v>0</v>
      </c>
      <c r="VAU60" s="7">
        <f t="shared" si="233"/>
        <v>0</v>
      </c>
      <c r="VAV60" s="7">
        <f t="shared" ref="VAV60:VDG60" si="234">SUBTOTAL(9,VAV62:VAV5326)</f>
        <v>0</v>
      </c>
      <c r="VAW60" s="7">
        <f t="shared" si="234"/>
        <v>0</v>
      </c>
      <c r="VAX60" s="7">
        <f t="shared" si="234"/>
        <v>0</v>
      </c>
      <c r="VAY60" s="7">
        <f t="shared" si="234"/>
        <v>0</v>
      </c>
      <c r="VAZ60" s="7">
        <f t="shared" si="234"/>
        <v>0</v>
      </c>
      <c r="VBA60" s="7">
        <f t="shared" si="234"/>
        <v>0</v>
      </c>
      <c r="VBB60" s="7">
        <f t="shared" si="234"/>
        <v>0</v>
      </c>
      <c r="VBC60" s="7">
        <f t="shared" si="234"/>
        <v>0</v>
      </c>
      <c r="VBD60" s="7">
        <f t="shared" si="234"/>
        <v>0</v>
      </c>
      <c r="VBE60" s="7">
        <f t="shared" si="234"/>
        <v>0</v>
      </c>
      <c r="VBF60" s="7">
        <f t="shared" si="234"/>
        <v>0</v>
      </c>
      <c r="VBG60" s="7">
        <f t="shared" si="234"/>
        <v>0</v>
      </c>
      <c r="VBH60" s="7">
        <f t="shared" si="234"/>
        <v>0</v>
      </c>
      <c r="VBI60" s="7">
        <f t="shared" si="234"/>
        <v>0</v>
      </c>
      <c r="VBJ60" s="7">
        <f t="shared" si="234"/>
        <v>0</v>
      </c>
      <c r="VBK60" s="7">
        <f t="shared" si="234"/>
        <v>0</v>
      </c>
      <c r="VBL60" s="7">
        <f t="shared" si="234"/>
        <v>0</v>
      </c>
      <c r="VBM60" s="7">
        <f t="shared" si="234"/>
        <v>0</v>
      </c>
      <c r="VBN60" s="7">
        <f t="shared" si="234"/>
        <v>0</v>
      </c>
      <c r="VBO60" s="7">
        <f t="shared" si="234"/>
        <v>0</v>
      </c>
      <c r="VBP60" s="7">
        <f t="shared" si="234"/>
        <v>0</v>
      </c>
      <c r="VBQ60" s="7">
        <f t="shared" si="234"/>
        <v>0</v>
      </c>
      <c r="VBR60" s="7">
        <f t="shared" si="234"/>
        <v>0</v>
      </c>
      <c r="VBS60" s="7">
        <f t="shared" si="234"/>
        <v>0</v>
      </c>
      <c r="VBT60" s="7">
        <f t="shared" si="234"/>
        <v>0</v>
      </c>
      <c r="VBU60" s="7">
        <f t="shared" si="234"/>
        <v>0</v>
      </c>
      <c r="VBV60" s="7">
        <f t="shared" si="234"/>
        <v>0</v>
      </c>
      <c r="VBW60" s="7">
        <f t="shared" si="234"/>
        <v>0</v>
      </c>
      <c r="VBX60" s="7">
        <f t="shared" si="234"/>
        <v>0</v>
      </c>
      <c r="VBY60" s="7">
        <f t="shared" si="234"/>
        <v>0</v>
      </c>
      <c r="VBZ60" s="7">
        <f t="shared" si="234"/>
        <v>0</v>
      </c>
      <c r="VCA60" s="7">
        <f t="shared" si="234"/>
        <v>0</v>
      </c>
      <c r="VCB60" s="7">
        <f t="shared" si="234"/>
        <v>0</v>
      </c>
      <c r="VCC60" s="7">
        <f t="shared" si="234"/>
        <v>0</v>
      </c>
      <c r="VCD60" s="7">
        <f t="shared" si="234"/>
        <v>0</v>
      </c>
      <c r="VCE60" s="7">
        <f t="shared" si="234"/>
        <v>0</v>
      </c>
      <c r="VCF60" s="7">
        <f t="shared" si="234"/>
        <v>0</v>
      </c>
      <c r="VCG60" s="7">
        <f t="shared" si="234"/>
        <v>0</v>
      </c>
      <c r="VCH60" s="7">
        <f t="shared" si="234"/>
        <v>0</v>
      </c>
      <c r="VCI60" s="7">
        <f t="shared" si="234"/>
        <v>0</v>
      </c>
      <c r="VCJ60" s="7">
        <f t="shared" si="234"/>
        <v>0</v>
      </c>
      <c r="VCK60" s="7">
        <f t="shared" si="234"/>
        <v>0</v>
      </c>
      <c r="VCL60" s="7">
        <f t="shared" si="234"/>
        <v>0</v>
      </c>
      <c r="VCM60" s="7">
        <f t="shared" si="234"/>
        <v>0</v>
      </c>
      <c r="VCN60" s="7">
        <f t="shared" si="234"/>
        <v>0</v>
      </c>
      <c r="VCO60" s="7">
        <f t="shared" si="234"/>
        <v>0</v>
      </c>
      <c r="VCP60" s="7">
        <f t="shared" si="234"/>
        <v>0</v>
      </c>
      <c r="VCQ60" s="7">
        <f t="shared" si="234"/>
        <v>0</v>
      </c>
      <c r="VCR60" s="7">
        <f t="shared" si="234"/>
        <v>0</v>
      </c>
      <c r="VCS60" s="7">
        <f t="shared" si="234"/>
        <v>0</v>
      </c>
      <c r="VCT60" s="7">
        <f t="shared" si="234"/>
        <v>0</v>
      </c>
      <c r="VCU60" s="7">
        <f t="shared" si="234"/>
        <v>0</v>
      </c>
      <c r="VCV60" s="7">
        <f t="shared" si="234"/>
        <v>0</v>
      </c>
      <c r="VCW60" s="7">
        <f t="shared" si="234"/>
        <v>0</v>
      </c>
      <c r="VCX60" s="7">
        <f t="shared" si="234"/>
        <v>0</v>
      </c>
      <c r="VCY60" s="7">
        <f t="shared" si="234"/>
        <v>0</v>
      </c>
      <c r="VCZ60" s="7">
        <f t="shared" si="234"/>
        <v>0</v>
      </c>
      <c r="VDA60" s="7">
        <f t="shared" si="234"/>
        <v>0</v>
      </c>
      <c r="VDB60" s="7">
        <f t="shared" si="234"/>
        <v>0</v>
      </c>
      <c r="VDC60" s="7">
        <f t="shared" si="234"/>
        <v>0</v>
      </c>
      <c r="VDD60" s="7">
        <f t="shared" si="234"/>
        <v>0</v>
      </c>
      <c r="VDE60" s="7">
        <f t="shared" si="234"/>
        <v>0</v>
      </c>
      <c r="VDF60" s="7">
        <f t="shared" si="234"/>
        <v>0</v>
      </c>
      <c r="VDG60" s="7">
        <f t="shared" si="234"/>
        <v>0</v>
      </c>
      <c r="VDH60" s="7">
        <f t="shared" ref="VDH60:VFS60" si="235">SUBTOTAL(9,VDH62:VDH5326)</f>
        <v>0</v>
      </c>
      <c r="VDI60" s="7">
        <f t="shared" si="235"/>
        <v>0</v>
      </c>
      <c r="VDJ60" s="7">
        <f t="shared" si="235"/>
        <v>0</v>
      </c>
      <c r="VDK60" s="7">
        <f t="shared" si="235"/>
        <v>0</v>
      </c>
      <c r="VDL60" s="7">
        <f t="shared" si="235"/>
        <v>0</v>
      </c>
      <c r="VDM60" s="7">
        <f t="shared" si="235"/>
        <v>0</v>
      </c>
      <c r="VDN60" s="7">
        <f t="shared" si="235"/>
        <v>0</v>
      </c>
      <c r="VDO60" s="7">
        <f t="shared" si="235"/>
        <v>0</v>
      </c>
      <c r="VDP60" s="7">
        <f t="shared" si="235"/>
        <v>0</v>
      </c>
      <c r="VDQ60" s="7">
        <f t="shared" si="235"/>
        <v>0</v>
      </c>
      <c r="VDR60" s="7">
        <f t="shared" si="235"/>
        <v>0</v>
      </c>
      <c r="VDS60" s="7">
        <f t="shared" si="235"/>
        <v>0</v>
      </c>
      <c r="VDT60" s="7">
        <f t="shared" si="235"/>
        <v>0</v>
      </c>
      <c r="VDU60" s="7">
        <f t="shared" si="235"/>
        <v>0</v>
      </c>
      <c r="VDV60" s="7">
        <f t="shared" si="235"/>
        <v>0</v>
      </c>
      <c r="VDW60" s="7">
        <f t="shared" si="235"/>
        <v>0</v>
      </c>
      <c r="VDX60" s="7">
        <f t="shared" si="235"/>
        <v>0</v>
      </c>
      <c r="VDY60" s="7">
        <f t="shared" si="235"/>
        <v>0</v>
      </c>
      <c r="VDZ60" s="7">
        <f t="shared" si="235"/>
        <v>0</v>
      </c>
      <c r="VEA60" s="7">
        <f t="shared" si="235"/>
        <v>0</v>
      </c>
      <c r="VEB60" s="7">
        <f t="shared" si="235"/>
        <v>0</v>
      </c>
      <c r="VEC60" s="7">
        <f t="shared" si="235"/>
        <v>0</v>
      </c>
      <c r="VED60" s="7">
        <f t="shared" si="235"/>
        <v>0</v>
      </c>
      <c r="VEE60" s="7">
        <f t="shared" si="235"/>
        <v>0</v>
      </c>
      <c r="VEF60" s="7">
        <f t="shared" si="235"/>
        <v>0</v>
      </c>
      <c r="VEG60" s="7">
        <f t="shared" si="235"/>
        <v>0</v>
      </c>
      <c r="VEH60" s="7">
        <f t="shared" si="235"/>
        <v>0</v>
      </c>
      <c r="VEI60" s="7">
        <f t="shared" si="235"/>
        <v>0</v>
      </c>
      <c r="VEJ60" s="7">
        <f t="shared" si="235"/>
        <v>0</v>
      </c>
      <c r="VEK60" s="7">
        <f t="shared" si="235"/>
        <v>0</v>
      </c>
      <c r="VEL60" s="7">
        <f t="shared" si="235"/>
        <v>0</v>
      </c>
      <c r="VEM60" s="7">
        <f t="shared" si="235"/>
        <v>0</v>
      </c>
      <c r="VEN60" s="7">
        <f t="shared" si="235"/>
        <v>0</v>
      </c>
      <c r="VEO60" s="7">
        <f t="shared" si="235"/>
        <v>0</v>
      </c>
      <c r="VEP60" s="7">
        <f t="shared" si="235"/>
        <v>0</v>
      </c>
      <c r="VEQ60" s="7">
        <f t="shared" si="235"/>
        <v>0</v>
      </c>
      <c r="VER60" s="7">
        <f t="shared" si="235"/>
        <v>0</v>
      </c>
      <c r="VES60" s="7">
        <f t="shared" si="235"/>
        <v>0</v>
      </c>
      <c r="VET60" s="7">
        <f t="shared" si="235"/>
        <v>0</v>
      </c>
      <c r="VEU60" s="7">
        <f t="shared" si="235"/>
        <v>0</v>
      </c>
      <c r="VEV60" s="7">
        <f t="shared" si="235"/>
        <v>0</v>
      </c>
      <c r="VEW60" s="7">
        <f t="shared" si="235"/>
        <v>0</v>
      </c>
      <c r="VEX60" s="7">
        <f t="shared" si="235"/>
        <v>0</v>
      </c>
      <c r="VEY60" s="7">
        <f t="shared" si="235"/>
        <v>0</v>
      </c>
      <c r="VEZ60" s="7">
        <f t="shared" si="235"/>
        <v>0</v>
      </c>
      <c r="VFA60" s="7">
        <f t="shared" si="235"/>
        <v>0</v>
      </c>
      <c r="VFB60" s="7">
        <f t="shared" si="235"/>
        <v>0</v>
      </c>
      <c r="VFC60" s="7">
        <f t="shared" si="235"/>
        <v>0</v>
      </c>
      <c r="VFD60" s="7">
        <f t="shared" si="235"/>
        <v>0</v>
      </c>
      <c r="VFE60" s="7">
        <f t="shared" si="235"/>
        <v>0</v>
      </c>
      <c r="VFF60" s="7">
        <f t="shared" si="235"/>
        <v>0</v>
      </c>
      <c r="VFG60" s="7">
        <f t="shared" si="235"/>
        <v>0</v>
      </c>
      <c r="VFH60" s="7">
        <f t="shared" si="235"/>
        <v>0</v>
      </c>
      <c r="VFI60" s="7">
        <f t="shared" si="235"/>
        <v>0</v>
      </c>
      <c r="VFJ60" s="7">
        <f t="shared" si="235"/>
        <v>0</v>
      </c>
      <c r="VFK60" s="7">
        <f t="shared" si="235"/>
        <v>0</v>
      </c>
      <c r="VFL60" s="7">
        <f t="shared" si="235"/>
        <v>0</v>
      </c>
      <c r="VFM60" s="7">
        <f t="shared" si="235"/>
        <v>0</v>
      </c>
      <c r="VFN60" s="7">
        <f t="shared" si="235"/>
        <v>0</v>
      </c>
      <c r="VFO60" s="7">
        <f t="shared" si="235"/>
        <v>0</v>
      </c>
      <c r="VFP60" s="7">
        <f t="shared" si="235"/>
        <v>0</v>
      </c>
      <c r="VFQ60" s="7">
        <f t="shared" si="235"/>
        <v>0</v>
      </c>
      <c r="VFR60" s="7">
        <f t="shared" si="235"/>
        <v>0</v>
      </c>
      <c r="VFS60" s="7">
        <f t="shared" si="235"/>
        <v>0</v>
      </c>
      <c r="VFT60" s="7">
        <f t="shared" ref="VFT60:VIE60" si="236">SUBTOTAL(9,VFT62:VFT5326)</f>
        <v>0</v>
      </c>
      <c r="VFU60" s="7">
        <f t="shared" si="236"/>
        <v>0</v>
      </c>
      <c r="VFV60" s="7">
        <f t="shared" si="236"/>
        <v>0</v>
      </c>
      <c r="VFW60" s="7">
        <f t="shared" si="236"/>
        <v>0</v>
      </c>
      <c r="VFX60" s="7">
        <f t="shared" si="236"/>
        <v>0</v>
      </c>
      <c r="VFY60" s="7">
        <f t="shared" si="236"/>
        <v>0</v>
      </c>
      <c r="VFZ60" s="7">
        <f t="shared" si="236"/>
        <v>0</v>
      </c>
      <c r="VGA60" s="7">
        <f t="shared" si="236"/>
        <v>0</v>
      </c>
      <c r="VGB60" s="7">
        <f t="shared" si="236"/>
        <v>0</v>
      </c>
      <c r="VGC60" s="7">
        <f t="shared" si="236"/>
        <v>0</v>
      </c>
      <c r="VGD60" s="7">
        <f t="shared" si="236"/>
        <v>0</v>
      </c>
      <c r="VGE60" s="7">
        <f t="shared" si="236"/>
        <v>0</v>
      </c>
      <c r="VGF60" s="7">
        <f t="shared" si="236"/>
        <v>0</v>
      </c>
      <c r="VGG60" s="7">
        <f t="shared" si="236"/>
        <v>0</v>
      </c>
      <c r="VGH60" s="7">
        <f t="shared" si="236"/>
        <v>0</v>
      </c>
      <c r="VGI60" s="7">
        <f t="shared" si="236"/>
        <v>0</v>
      </c>
      <c r="VGJ60" s="7">
        <f t="shared" si="236"/>
        <v>0</v>
      </c>
      <c r="VGK60" s="7">
        <f t="shared" si="236"/>
        <v>0</v>
      </c>
      <c r="VGL60" s="7">
        <f t="shared" si="236"/>
        <v>0</v>
      </c>
      <c r="VGM60" s="7">
        <f t="shared" si="236"/>
        <v>0</v>
      </c>
      <c r="VGN60" s="7">
        <f t="shared" si="236"/>
        <v>0</v>
      </c>
      <c r="VGO60" s="7">
        <f t="shared" si="236"/>
        <v>0</v>
      </c>
      <c r="VGP60" s="7">
        <f t="shared" si="236"/>
        <v>0</v>
      </c>
      <c r="VGQ60" s="7">
        <f t="shared" si="236"/>
        <v>0</v>
      </c>
      <c r="VGR60" s="7">
        <f t="shared" si="236"/>
        <v>0</v>
      </c>
      <c r="VGS60" s="7">
        <f t="shared" si="236"/>
        <v>0</v>
      </c>
      <c r="VGT60" s="7">
        <f t="shared" si="236"/>
        <v>0</v>
      </c>
      <c r="VGU60" s="7">
        <f t="shared" si="236"/>
        <v>0</v>
      </c>
      <c r="VGV60" s="7">
        <f t="shared" si="236"/>
        <v>0</v>
      </c>
      <c r="VGW60" s="7">
        <f t="shared" si="236"/>
        <v>0</v>
      </c>
      <c r="VGX60" s="7">
        <f t="shared" si="236"/>
        <v>0</v>
      </c>
      <c r="VGY60" s="7">
        <f t="shared" si="236"/>
        <v>0</v>
      </c>
      <c r="VGZ60" s="7">
        <f t="shared" si="236"/>
        <v>0</v>
      </c>
      <c r="VHA60" s="7">
        <f t="shared" si="236"/>
        <v>0</v>
      </c>
      <c r="VHB60" s="7">
        <f t="shared" si="236"/>
        <v>0</v>
      </c>
      <c r="VHC60" s="7">
        <f t="shared" si="236"/>
        <v>0</v>
      </c>
      <c r="VHD60" s="7">
        <f t="shared" si="236"/>
        <v>0</v>
      </c>
      <c r="VHE60" s="7">
        <f t="shared" si="236"/>
        <v>0</v>
      </c>
      <c r="VHF60" s="7">
        <f t="shared" si="236"/>
        <v>0</v>
      </c>
      <c r="VHG60" s="7">
        <f t="shared" si="236"/>
        <v>0</v>
      </c>
      <c r="VHH60" s="7">
        <f t="shared" si="236"/>
        <v>0</v>
      </c>
      <c r="VHI60" s="7">
        <f t="shared" si="236"/>
        <v>0</v>
      </c>
      <c r="VHJ60" s="7">
        <f t="shared" si="236"/>
        <v>0</v>
      </c>
      <c r="VHK60" s="7">
        <f t="shared" si="236"/>
        <v>0</v>
      </c>
      <c r="VHL60" s="7">
        <f t="shared" si="236"/>
        <v>0</v>
      </c>
      <c r="VHM60" s="7">
        <f t="shared" si="236"/>
        <v>0</v>
      </c>
      <c r="VHN60" s="7">
        <f t="shared" si="236"/>
        <v>0</v>
      </c>
      <c r="VHO60" s="7">
        <f t="shared" si="236"/>
        <v>0</v>
      </c>
      <c r="VHP60" s="7">
        <f t="shared" si="236"/>
        <v>0</v>
      </c>
      <c r="VHQ60" s="7">
        <f t="shared" si="236"/>
        <v>0</v>
      </c>
      <c r="VHR60" s="7">
        <f t="shared" si="236"/>
        <v>0</v>
      </c>
      <c r="VHS60" s="7">
        <f t="shared" si="236"/>
        <v>0</v>
      </c>
      <c r="VHT60" s="7">
        <f t="shared" si="236"/>
        <v>0</v>
      </c>
      <c r="VHU60" s="7">
        <f t="shared" si="236"/>
        <v>0</v>
      </c>
      <c r="VHV60" s="7">
        <f t="shared" si="236"/>
        <v>0</v>
      </c>
      <c r="VHW60" s="7">
        <f t="shared" si="236"/>
        <v>0</v>
      </c>
      <c r="VHX60" s="7">
        <f t="shared" si="236"/>
        <v>0</v>
      </c>
      <c r="VHY60" s="7">
        <f t="shared" si="236"/>
        <v>0</v>
      </c>
      <c r="VHZ60" s="7">
        <f t="shared" si="236"/>
        <v>0</v>
      </c>
      <c r="VIA60" s="7">
        <f t="shared" si="236"/>
        <v>0</v>
      </c>
      <c r="VIB60" s="7">
        <f t="shared" si="236"/>
        <v>0</v>
      </c>
      <c r="VIC60" s="7">
        <f t="shared" si="236"/>
        <v>0</v>
      </c>
      <c r="VID60" s="7">
        <f t="shared" si="236"/>
        <v>0</v>
      </c>
      <c r="VIE60" s="7">
        <f t="shared" si="236"/>
        <v>0</v>
      </c>
      <c r="VIF60" s="7">
        <f t="shared" ref="VIF60:VKQ60" si="237">SUBTOTAL(9,VIF62:VIF5326)</f>
        <v>0</v>
      </c>
      <c r="VIG60" s="7">
        <f t="shared" si="237"/>
        <v>0</v>
      </c>
      <c r="VIH60" s="7">
        <f t="shared" si="237"/>
        <v>0</v>
      </c>
      <c r="VII60" s="7">
        <f t="shared" si="237"/>
        <v>0</v>
      </c>
      <c r="VIJ60" s="7">
        <f t="shared" si="237"/>
        <v>0</v>
      </c>
      <c r="VIK60" s="7">
        <f t="shared" si="237"/>
        <v>0</v>
      </c>
      <c r="VIL60" s="7">
        <f t="shared" si="237"/>
        <v>0</v>
      </c>
      <c r="VIM60" s="7">
        <f t="shared" si="237"/>
        <v>0</v>
      </c>
      <c r="VIN60" s="7">
        <f t="shared" si="237"/>
        <v>0</v>
      </c>
      <c r="VIO60" s="7">
        <f t="shared" si="237"/>
        <v>0</v>
      </c>
      <c r="VIP60" s="7">
        <f t="shared" si="237"/>
        <v>0</v>
      </c>
      <c r="VIQ60" s="7">
        <f t="shared" si="237"/>
        <v>0</v>
      </c>
      <c r="VIR60" s="7">
        <f t="shared" si="237"/>
        <v>0</v>
      </c>
      <c r="VIS60" s="7">
        <f t="shared" si="237"/>
        <v>0</v>
      </c>
      <c r="VIT60" s="7">
        <f t="shared" si="237"/>
        <v>0</v>
      </c>
      <c r="VIU60" s="7">
        <f t="shared" si="237"/>
        <v>0</v>
      </c>
      <c r="VIV60" s="7">
        <f t="shared" si="237"/>
        <v>0</v>
      </c>
      <c r="VIW60" s="7">
        <f t="shared" si="237"/>
        <v>0</v>
      </c>
      <c r="VIX60" s="7">
        <f t="shared" si="237"/>
        <v>0</v>
      </c>
      <c r="VIY60" s="7">
        <f t="shared" si="237"/>
        <v>0</v>
      </c>
      <c r="VIZ60" s="7">
        <f t="shared" si="237"/>
        <v>0</v>
      </c>
      <c r="VJA60" s="7">
        <f t="shared" si="237"/>
        <v>0</v>
      </c>
      <c r="VJB60" s="7">
        <f t="shared" si="237"/>
        <v>0</v>
      </c>
      <c r="VJC60" s="7">
        <f t="shared" si="237"/>
        <v>0</v>
      </c>
      <c r="VJD60" s="7">
        <f t="shared" si="237"/>
        <v>0</v>
      </c>
      <c r="VJE60" s="7">
        <f t="shared" si="237"/>
        <v>0</v>
      </c>
      <c r="VJF60" s="7">
        <f t="shared" si="237"/>
        <v>0</v>
      </c>
      <c r="VJG60" s="7">
        <f t="shared" si="237"/>
        <v>0</v>
      </c>
      <c r="VJH60" s="7">
        <f t="shared" si="237"/>
        <v>0</v>
      </c>
      <c r="VJI60" s="7">
        <f t="shared" si="237"/>
        <v>0</v>
      </c>
      <c r="VJJ60" s="7">
        <f t="shared" si="237"/>
        <v>0</v>
      </c>
      <c r="VJK60" s="7">
        <f t="shared" si="237"/>
        <v>0</v>
      </c>
      <c r="VJL60" s="7">
        <f t="shared" si="237"/>
        <v>0</v>
      </c>
      <c r="VJM60" s="7">
        <f t="shared" si="237"/>
        <v>0</v>
      </c>
      <c r="VJN60" s="7">
        <f t="shared" si="237"/>
        <v>0</v>
      </c>
      <c r="VJO60" s="7">
        <f t="shared" si="237"/>
        <v>0</v>
      </c>
      <c r="VJP60" s="7">
        <f t="shared" si="237"/>
        <v>0</v>
      </c>
      <c r="VJQ60" s="7">
        <f t="shared" si="237"/>
        <v>0</v>
      </c>
      <c r="VJR60" s="7">
        <f t="shared" si="237"/>
        <v>0</v>
      </c>
      <c r="VJS60" s="7">
        <f t="shared" si="237"/>
        <v>0</v>
      </c>
      <c r="VJT60" s="7">
        <f t="shared" si="237"/>
        <v>0</v>
      </c>
      <c r="VJU60" s="7">
        <f t="shared" si="237"/>
        <v>0</v>
      </c>
      <c r="VJV60" s="7">
        <f t="shared" si="237"/>
        <v>0</v>
      </c>
      <c r="VJW60" s="7">
        <f t="shared" si="237"/>
        <v>0</v>
      </c>
      <c r="VJX60" s="7">
        <f t="shared" si="237"/>
        <v>0</v>
      </c>
      <c r="VJY60" s="7">
        <f t="shared" si="237"/>
        <v>0</v>
      </c>
      <c r="VJZ60" s="7">
        <f t="shared" si="237"/>
        <v>0</v>
      </c>
      <c r="VKA60" s="7">
        <f t="shared" si="237"/>
        <v>0</v>
      </c>
      <c r="VKB60" s="7">
        <f t="shared" si="237"/>
        <v>0</v>
      </c>
      <c r="VKC60" s="7">
        <f t="shared" si="237"/>
        <v>0</v>
      </c>
      <c r="VKD60" s="7">
        <f t="shared" si="237"/>
        <v>0</v>
      </c>
      <c r="VKE60" s="7">
        <f t="shared" si="237"/>
        <v>0</v>
      </c>
      <c r="VKF60" s="7">
        <f t="shared" si="237"/>
        <v>0</v>
      </c>
      <c r="VKG60" s="7">
        <f t="shared" si="237"/>
        <v>0</v>
      </c>
      <c r="VKH60" s="7">
        <f t="shared" si="237"/>
        <v>0</v>
      </c>
      <c r="VKI60" s="7">
        <f t="shared" si="237"/>
        <v>0</v>
      </c>
      <c r="VKJ60" s="7">
        <f t="shared" si="237"/>
        <v>0</v>
      </c>
      <c r="VKK60" s="7">
        <f t="shared" si="237"/>
        <v>0</v>
      </c>
      <c r="VKL60" s="7">
        <f t="shared" si="237"/>
        <v>0</v>
      </c>
      <c r="VKM60" s="7">
        <f t="shared" si="237"/>
        <v>0</v>
      </c>
      <c r="VKN60" s="7">
        <f t="shared" si="237"/>
        <v>0</v>
      </c>
      <c r="VKO60" s="7">
        <f t="shared" si="237"/>
        <v>0</v>
      </c>
      <c r="VKP60" s="7">
        <f t="shared" si="237"/>
        <v>0</v>
      </c>
      <c r="VKQ60" s="7">
        <f t="shared" si="237"/>
        <v>0</v>
      </c>
      <c r="VKR60" s="7">
        <f t="shared" ref="VKR60:VNC60" si="238">SUBTOTAL(9,VKR62:VKR5326)</f>
        <v>0</v>
      </c>
      <c r="VKS60" s="7">
        <f t="shared" si="238"/>
        <v>0</v>
      </c>
      <c r="VKT60" s="7">
        <f t="shared" si="238"/>
        <v>0</v>
      </c>
      <c r="VKU60" s="7">
        <f t="shared" si="238"/>
        <v>0</v>
      </c>
      <c r="VKV60" s="7">
        <f t="shared" si="238"/>
        <v>0</v>
      </c>
      <c r="VKW60" s="7">
        <f t="shared" si="238"/>
        <v>0</v>
      </c>
      <c r="VKX60" s="7">
        <f t="shared" si="238"/>
        <v>0</v>
      </c>
      <c r="VKY60" s="7">
        <f t="shared" si="238"/>
        <v>0</v>
      </c>
      <c r="VKZ60" s="7">
        <f t="shared" si="238"/>
        <v>0</v>
      </c>
      <c r="VLA60" s="7">
        <f t="shared" si="238"/>
        <v>0</v>
      </c>
      <c r="VLB60" s="7">
        <f t="shared" si="238"/>
        <v>0</v>
      </c>
      <c r="VLC60" s="7">
        <f t="shared" si="238"/>
        <v>0</v>
      </c>
      <c r="VLD60" s="7">
        <f t="shared" si="238"/>
        <v>0</v>
      </c>
      <c r="VLE60" s="7">
        <f t="shared" si="238"/>
        <v>0</v>
      </c>
      <c r="VLF60" s="7">
        <f t="shared" si="238"/>
        <v>0</v>
      </c>
      <c r="VLG60" s="7">
        <f t="shared" si="238"/>
        <v>0</v>
      </c>
      <c r="VLH60" s="7">
        <f t="shared" si="238"/>
        <v>0</v>
      </c>
      <c r="VLI60" s="7">
        <f t="shared" si="238"/>
        <v>0</v>
      </c>
      <c r="VLJ60" s="7">
        <f t="shared" si="238"/>
        <v>0</v>
      </c>
      <c r="VLK60" s="7">
        <f t="shared" si="238"/>
        <v>0</v>
      </c>
      <c r="VLL60" s="7">
        <f t="shared" si="238"/>
        <v>0</v>
      </c>
      <c r="VLM60" s="7">
        <f t="shared" si="238"/>
        <v>0</v>
      </c>
      <c r="VLN60" s="7">
        <f t="shared" si="238"/>
        <v>0</v>
      </c>
      <c r="VLO60" s="7">
        <f t="shared" si="238"/>
        <v>0</v>
      </c>
      <c r="VLP60" s="7">
        <f t="shared" si="238"/>
        <v>0</v>
      </c>
      <c r="VLQ60" s="7">
        <f t="shared" si="238"/>
        <v>0</v>
      </c>
      <c r="VLR60" s="7">
        <f t="shared" si="238"/>
        <v>0</v>
      </c>
      <c r="VLS60" s="7">
        <f t="shared" si="238"/>
        <v>0</v>
      </c>
      <c r="VLT60" s="7">
        <f t="shared" si="238"/>
        <v>0</v>
      </c>
      <c r="VLU60" s="7">
        <f t="shared" si="238"/>
        <v>0</v>
      </c>
      <c r="VLV60" s="7">
        <f t="shared" si="238"/>
        <v>0</v>
      </c>
      <c r="VLW60" s="7">
        <f t="shared" si="238"/>
        <v>0</v>
      </c>
      <c r="VLX60" s="7">
        <f t="shared" si="238"/>
        <v>0</v>
      </c>
      <c r="VLY60" s="7">
        <f t="shared" si="238"/>
        <v>0</v>
      </c>
      <c r="VLZ60" s="7">
        <f t="shared" si="238"/>
        <v>0</v>
      </c>
      <c r="VMA60" s="7">
        <f t="shared" si="238"/>
        <v>0</v>
      </c>
      <c r="VMB60" s="7">
        <f t="shared" si="238"/>
        <v>0</v>
      </c>
      <c r="VMC60" s="7">
        <f t="shared" si="238"/>
        <v>0</v>
      </c>
      <c r="VMD60" s="7">
        <f t="shared" si="238"/>
        <v>0</v>
      </c>
      <c r="VME60" s="7">
        <f t="shared" si="238"/>
        <v>0</v>
      </c>
      <c r="VMF60" s="7">
        <f t="shared" si="238"/>
        <v>0</v>
      </c>
      <c r="VMG60" s="7">
        <f t="shared" si="238"/>
        <v>0</v>
      </c>
      <c r="VMH60" s="7">
        <f t="shared" si="238"/>
        <v>0</v>
      </c>
      <c r="VMI60" s="7">
        <f t="shared" si="238"/>
        <v>0</v>
      </c>
      <c r="VMJ60" s="7">
        <f t="shared" si="238"/>
        <v>0</v>
      </c>
      <c r="VMK60" s="7">
        <f t="shared" si="238"/>
        <v>0</v>
      </c>
      <c r="VML60" s="7">
        <f t="shared" si="238"/>
        <v>0</v>
      </c>
      <c r="VMM60" s="7">
        <f t="shared" si="238"/>
        <v>0</v>
      </c>
      <c r="VMN60" s="7">
        <f t="shared" si="238"/>
        <v>0</v>
      </c>
      <c r="VMO60" s="7">
        <f t="shared" si="238"/>
        <v>0</v>
      </c>
      <c r="VMP60" s="7">
        <f t="shared" si="238"/>
        <v>0</v>
      </c>
      <c r="VMQ60" s="7">
        <f t="shared" si="238"/>
        <v>0</v>
      </c>
      <c r="VMR60" s="7">
        <f t="shared" si="238"/>
        <v>0</v>
      </c>
      <c r="VMS60" s="7">
        <f t="shared" si="238"/>
        <v>0</v>
      </c>
      <c r="VMT60" s="7">
        <f t="shared" si="238"/>
        <v>0</v>
      </c>
      <c r="VMU60" s="7">
        <f t="shared" si="238"/>
        <v>0</v>
      </c>
      <c r="VMV60" s="7">
        <f t="shared" si="238"/>
        <v>0</v>
      </c>
      <c r="VMW60" s="7">
        <f t="shared" si="238"/>
        <v>0</v>
      </c>
      <c r="VMX60" s="7">
        <f t="shared" si="238"/>
        <v>0</v>
      </c>
      <c r="VMY60" s="7">
        <f t="shared" si="238"/>
        <v>0</v>
      </c>
      <c r="VMZ60" s="7">
        <f t="shared" si="238"/>
        <v>0</v>
      </c>
      <c r="VNA60" s="7">
        <f t="shared" si="238"/>
        <v>0</v>
      </c>
      <c r="VNB60" s="7">
        <f t="shared" si="238"/>
        <v>0</v>
      </c>
      <c r="VNC60" s="7">
        <f t="shared" si="238"/>
        <v>0</v>
      </c>
      <c r="VND60" s="7">
        <f t="shared" ref="VND60:VPO60" si="239">SUBTOTAL(9,VND62:VND5326)</f>
        <v>0</v>
      </c>
      <c r="VNE60" s="7">
        <f t="shared" si="239"/>
        <v>0</v>
      </c>
      <c r="VNF60" s="7">
        <f t="shared" si="239"/>
        <v>0</v>
      </c>
      <c r="VNG60" s="7">
        <f t="shared" si="239"/>
        <v>0</v>
      </c>
      <c r="VNH60" s="7">
        <f t="shared" si="239"/>
        <v>0</v>
      </c>
      <c r="VNI60" s="7">
        <f t="shared" si="239"/>
        <v>0</v>
      </c>
      <c r="VNJ60" s="7">
        <f t="shared" si="239"/>
        <v>0</v>
      </c>
      <c r="VNK60" s="7">
        <f t="shared" si="239"/>
        <v>0</v>
      </c>
      <c r="VNL60" s="7">
        <f t="shared" si="239"/>
        <v>0</v>
      </c>
      <c r="VNM60" s="7">
        <f t="shared" si="239"/>
        <v>0</v>
      </c>
      <c r="VNN60" s="7">
        <f t="shared" si="239"/>
        <v>0</v>
      </c>
      <c r="VNO60" s="7">
        <f t="shared" si="239"/>
        <v>0</v>
      </c>
      <c r="VNP60" s="7">
        <f t="shared" si="239"/>
        <v>0</v>
      </c>
      <c r="VNQ60" s="7">
        <f t="shared" si="239"/>
        <v>0</v>
      </c>
      <c r="VNR60" s="7">
        <f t="shared" si="239"/>
        <v>0</v>
      </c>
      <c r="VNS60" s="7">
        <f t="shared" si="239"/>
        <v>0</v>
      </c>
      <c r="VNT60" s="7">
        <f t="shared" si="239"/>
        <v>0</v>
      </c>
      <c r="VNU60" s="7">
        <f t="shared" si="239"/>
        <v>0</v>
      </c>
      <c r="VNV60" s="7">
        <f t="shared" si="239"/>
        <v>0</v>
      </c>
      <c r="VNW60" s="7">
        <f t="shared" si="239"/>
        <v>0</v>
      </c>
      <c r="VNX60" s="7">
        <f t="shared" si="239"/>
        <v>0</v>
      </c>
      <c r="VNY60" s="7">
        <f t="shared" si="239"/>
        <v>0</v>
      </c>
      <c r="VNZ60" s="7">
        <f t="shared" si="239"/>
        <v>0</v>
      </c>
      <c r="VOA60" s="7">
        <f t="shared" si="239"/>
        <v>0</v>
      </c>
      <c r="VOB60" s="7">
        <f t="shared" si="239"/>
        <v>0</v>
      </c>
      <c r="VOC60" s="7">
        <f t="shared" si="239"/>
        <v>0</v>
      </c>
      <c r="VOD60" s="7">
        <f t="shared" si="239"/>
        <v>0</v>
      </c>
      <c r="VOE60" s="7">
        <f t="shared" si="239"/>
        <v>0</v>
      </c>
      <c r="VOF60" s="7">
        <f t="shared" si="239"/>
        <v>0</v>
      </c>
      <c r="VOG60" s="7">
        <f t="shared" si="239"/>
        <v>0</v>
      </c>
      <c r="VOH60" s="7">
        <f t="shared" si="239"/>
        <v>0</v>
      </c>
      <c r="VOI60" s="7">
        <f t="shared" si="239"/>
        <v>0</v>
      </c>
      <c r="VOJ60" s="7">
        <f t="shared" si="239"/>
        <v>0</v>
      </c>
      <c r="VOK60" s="7">
        <f t="shared" si="239"/>
        <v>0</v>
      </c>
      <c r="VOL60" s="7">
        <f t="shared" si="239"/>
        <v>0</v>
      </c>
      <c r="VOM60" s="7">
        <f t="shared" si="239"/>
        <v>0</v>
      </c>
      <c r="VON60" s="7">
        <f t="shared" si="239"/>
        <v>0</v>
      </c>
      <c r="VOO60" s="7">
        <f t="shared" si="239"/>
        <v>0</v>
      </c>
      <c r="VOP60" s="7">
        <f t="shared" si="239"/>
        <v>0</v>
      </c>
      <c r="VOQ60" s="7">
        <f t="shared" si="239"/>
        <v>0</v>
      </c>
      <c r="VOR60" s="7">
        <f t="shared" si="239"/>
        <v>0</v>
      </c>
      <c r="VOS60" s="7">
        <f t="shared" si="239"/>
        <v>0</v>
      </c>
      <c r="VOT60" s="7">
        <f t="shared" si="239"/>
        <v>0</v>
      </c>
      <c r="VOU60" s="7">
        <f t="shared" si="239"/>
        <v>0</v>
      </c>
      <c r="VOV60" s="7">
        <f t="shared" si="239"/>
        <v>0</v>
      </c>
      <c r="VOW60" s="7">
        <f t="shared" si="239"/>
        <v>0</v>
      </c>
      <c r="VOX60" s="7">
        <f t="shared" si="239"/>
        <v>0</v>
      </c>
      <c r="VOY60" s="7">
        <f t="shared" si="239"/>
        <v>0</v>
      </c>
      <c r="VOZ60" s="7">
        <f t="shared" si="239"/>
        <v>0</v>
      </c>
      <c r="VPA60" s="7">
        <f t="shared" si="239"/>
        <v>0</v>
      </c>
      <c r="VPB60" s="7">
        <f t="shared" si="239"/>
        <v>0</v>
      </c>
      <c r="VPC60" s="7">
        <f t="shared" si="239"/>
        <v>0</v>
      </c>
      <c r="VPD60" s="7">
        <f t="shared" si="239"/>
        <v>0</v>
      </c>
      <c r="VPE60" s="7">
        <f t="shared" si="239"/>
        <v>0</v>
      </c>
      <c r="VPF60" s="7">
        <f t="shared" si="239"/>
        <v>0</v>
      </c>
      <c r="VPG60" s="7">
        <f t="shared" si="239"/>
        <v>0</v>
      </c>
      <c r="VPH60" s="7">
        <f t="shared" si="239"/>
        <v>0</v>
      </c>
      <c r="VPI60" s="7">
        <f t="shared" si="239"/>
        <v>0</v>
      </c>
      <c r="VPJ60" s="7">
        <f t="shared" si="239"/>
        <v>0</v>
      </c>
      <c r="VPK60" s="7">
        <f t="shared" si="239"/>
        <v>0</v>
      </c>
      <c r="VPL60" s="7">
        <f t="shared" si="239"/>
        <v>0</v>
      </c>
      <c r="VPM60" s="7">
        <f t="shared" si="239"/>
        <v>0</v>
      </c>
      <c r="VPN60" s="7">
        <f t="shared" si="239"/>
        <v>0</v>
      </c>
      <c r="VPO60" s="7">
        <f t="shared" si="239"/>
        <v>0</v>
      </c>
      <c r="VPP60" s="7">
        <f t="shared" ref="VPP60:VSA60" si="240">SUBTOTAL(9,VPP62:VPP5326)</f>
        <v>0</v>
      </c>
      <c r="VPQ60" s="7">
        <f t="shared" si="240"/>
        <v>0</v>
      </c>
      <c r="VPR60" s="7">
        <f t="shared" si="240"/>
        <v>0</v>
      </c>
      <c r="VPS60" s="7">
        <f t="shared" si="240"/>
        <v>0</v>
      </c>
      <c r="VPT60" s="7">
        <f t="shared" si="240"/>
        <v>0</v>
      </c>
      <c r="VPU60" s="7">
        <f t="shared" si="240"/>
        <v>0</v>
      </c>
      <c r="VPV60" s="7">
        <f t="shared" si="240"/>
        <v>0</v>
      </c>
      <c r="VPW60" s="7">
        <f t="shared" si="240"/>
        <v>0</v>
      </c>
      <c r="VPX60" s="7">
        <f t="shared" si="240"/>
        <v>0</v>
      </c>
      <c r="VPY60" s="7">
        <f t="shared" si="240"/>
        <v>0</v>
      </c>
      <c r="VPZ60" s="7">
        <f t="shared" si="240"/>
        <v>0</v>
      </c>
      <c r="VQA60" s="7">
        <f t="shared" si="240"/>
        <v>0</v>
      </c>
      <c r="VQB60" s="7">
        <f t="shared" si="240"/>
        <v>0</v>
      </c>
      <c r="VQC60" s="7">
        <f t="shared" si="240"/>
        <v>0</v>
      </c>
      <c r="VQD60" s="7">
        <f t="shared" si="240"/>
        <v>0</v>
      </c>
      <c r="VQE60" s="7">
        <f t="shared" si="240"/>
        <v>0</v>
      </c>
      <c r="VQF60" s="7">
        <f t="shared" si="240"/>
        <v>0</v>
      </c>
      <c r="VQG60" s="7">
        <f t="shared" si="240"/>
        <v>0</v>
      </c>
      <c r="VQH60" s="7">
        <f t="shared" si="240"/>
        <v>0</v>
      </c>
      <c r="VQI60" s="7">
        <f t="shared" si="240"/>
        <v>0</v>
      </c>
      <c r="VQJ60" s="7">
        <f t="shared" si="240"/>
        <v>0</v>
      </c>
      <c r="VQK60" s="7">
        <f t="shared" si="240"/>
        <v>0</v>
      </c>
      <c r="VQL60" s="7">
        <f t="shared" si="240"/>
        <v>0</v>
      </c>
      <c r="VQM60" s="7">
        <f t="shared" si="240"/>
        <v>0</v>
      </c>
      <c r="VQN60" s="7">
        <f t="shared" si="240"/>
        <v>0</v>
      </c>
      <c r="VQO60" s="7">
        <f t="shared" si="240"/>
        <v>0</v>
      </c>
      <c r="VQP60" s="7">
        <f t="shared" si="240"/>
        <v>0</v>
      </c>
      <c r="VQQ60" s="7">
        <f t="shared" si="240"/>
        <v>0</v>
      </c>
      <c r="VQR60" s="7">
        <f t="shared" si="240"/>
        <v>0</v>
      </c>
      <c r="VQS60" s="7">
        <f t="shared" si="240"/>
        <v>0</v>
      </c>
      <c r="VQT60" s="7">
        <f t="shared" si="240"/>
        <v>0</v>
      </c>
      <c r="VQU60" s="7">
        <f t="shared" si="240"/>
        <v>0</v>
      </c>
      <c r="VQV60" s="7">
        <f t="shared" si="240"/>
        <v>0</v>
      </c>
      <c r="VQW60" s="7">
        <f t="shared" si="240"/>
        <v>0</v>
      </c>
      <c r="VQX60" s="7">
        <f t="shared" si="240"/>
        <v>0</v>
      </c>
      <c r="VQY60" s="7">
        <f t="shared" si="240"/>
        <v>0</v>
      </c>
      <c r="VQZ60" s="7">
        <f t="shared" si="240"/>
        <v>0</v>
      </c>
      <c r="VRA60" s="7">
        <f t="shared" si="240"/>
        <v>0</v>
      </c>
      <c r="VRB60" s="7">
        <f t="shared" si="240"/>
        <v>0</v>
      </c>
      <c r="VRC60" s="7">
        <f t="shared" si="240"/>
        <v>0</v>
      </c>
      <c r="VRD60" s="7">
        <f t="shared" si="240"/>
        <v>0</v>
      </c>
      <c r="VRE60" s="7">
        <f t="shared" si="240"/>
        <v>0</v>
      </c>
      <c r="VRF60" s="7">
        <f t="shared" si="240"/>
        <v>0</v>
      </c>
      <c r="VRG60" s="7">
        <f t="shared" si="240"/>
        <v>0</v>
      </c>
      <c r="VRH60" s="7">
        <f t="shared" si="240"/>
        <v>0</v>
      </c>
      <c r="VRI60" s="7">
        <f t="shared" si="240"/>
        <v>0</v>
      </c>
      <c r="VRJ60" s="7">
        <f t="shared" si="240"/>
        <v>0</v>
      </c>
      <c r="VRK60" s="7">
        <f t="shared" si="240"/>
        <v>0</v>
      </c>
      <c r="VRL60" s="7">
        <f t="shared" si="240"/>
        <v>0</v>
      </c>
      <c r="VRM60" s="7">
        <f t="shared" si="240"/>
        <v>0</v>
      </c>
      <c r="VRN60" s="7">
        <f t="shared" si="240"/>
        <v>0</v>
      </c>
      <c r="VRO60" s="7">
        <f t="shared" si="240"/>
        <v>0</v>
      </c>
      <c r="VRP60" s="7">
        <f t="shared" si="240"/>
        <v>0</v>
      </c>
      <c r="VRQ60" s="7">
        <f t="shared" si="240"/>
        <v>0</v>
      </c>
      <c r="VRR60" s="7">
        <f t="shared" si="240"/>
        <v>0</v>
      </c>
      <c r="VRS60" s="7">
        <f t="shared" si="240"/>
        <v>0</v>
      </c>
      <c r="VRT60" s="7">
        <f t="shared" si="240"/>
        <v>0</v>
      </c>
      <c r="VRU60" s="7">
        <f t="shared" si="240"/>
        <v>0</v>
      </c>
      <c r="VRV60" s="7">
        <f t="shared" si="240"/>
        <v>0</v>
      </c>
      <c r="VRW60" s="7">
        <f t="shared" si="240"/>
        <v>0</v>
      </c>
      <c r="VRX60" s="7">
        <f t="shared" si="240"/>
        <v>0</v>
      </c>
      <c r="VRY60" s="7">
        <f t="shared" si="240"/>
        <v>0</v>
      </c>
      <c r="VRZ60" s="7">
        <f t="shared" si="240"/>
        <v>0</v>
      </c>
      <c r="VSA60" s="7">
        <f t="shared" si="240"/>
        <v>0</v>
      </c>
      <c r="VSB60" s="7">
        <f t="shared" ref="VSB60:VUM60" si="241">SUBTOTAL(9,VSB62:VSB5326)</f>
        <v>0</v>
      </c>
      <c r="VSC60" s="7">
        <f t="shared" si="241"/>
        <v>0</v>
      </c>
      <c r="VSD60" s="7">
        <f t="shared" si="241"/>
        <v>0</v>
      </c>
      <c r="VSE60" s="7">
        <f t="shared" si="241"/>
        <v>0</v>
      </c>
      <c r="VSF60" s="7">
        <f t="shared" si="241"/>
        <v>0</v>
      </c>
      <c r="VSG60" s="7">
        <f t="shared" si="241"/>
        <v>0</v>
      </c>
      <c r="VSH60" s="7">
        <f t="shared" si="241"/>
        <v>0</v>
      </c>
      <c r="VSI60" s="7">
        <f t="shared" si="241"/>
        <v>0</v>
      </c>
      <c r="VSJ60" s="7">
        <f t="shared" si="241"/>
        <v>0</v>
      </c>
      <c r="VSK60" s="7">
        <f t="shared" si="241"/>
        <v>0</v>
      </c>
      <c r="VSL60" s="7">
        <f t="shared" si="241"/>
        <v>0</v>
      </c>
      <c r="VSM60" s="7">
        <f t="shared" si="241"/>
        <v>0</v>
      </c>
      <c r="VSN60" s="7">
        <f t="shared" si="241"/>
        <v>0</v>
      </c>
      <c r="VSO60" s="7">
        <f t="shared" si="241"/>
        <v>0</v>
      </c>
      <c r="VSP60" s="7">
        <f t="shared" si="241"/>
        <v>0</v>
      </c>
      <c r="VSQ60" s="7">
        <f t="shared" si="241"/>
        <v>0</v>
      </c>
      <c r="VSR60" s="7">
        <f t="shared" si="241"/>
        <v>0</v>
      </c>
      <c r="VSS60" s="7">
        <f t="shared" si="241"/>
        <v>0</v>
      </c>
      <c r="VST60" s="7">
        <f t="shared" si="241"/>
        <v>0</v>
      </c>
      <c r="VSU60" s="7">
        <f t="shared" si="241"/>
        <v>0</v>
      </c>
      <c r="VSV60" s="7">
        <f t="shared" si="241"/>
        <v>0</v>
      </c>
      <c r="VSW60" s="7">
        <f t="shared" si="241"/>
        <v>0</v>
      </c>
      <c r="VSX60" s="7">
        <f t="shared" si="241"/>
        <v>0</v>
      </c>
      <c r="VSY60" s="7">
        <f t="shared" si="241"/>
        <v>0</v>
      </c>
      <c r="VSZ60" s="7">
        <f t="shared" si="241"/>
        <v>0</v>
      </c>
      <c r="VTA60" s="7">
        <f t="shared" si="241"/>
        <v>0</v>
      </c>
      <c r="VTB60" s="7">
        <f t="shared" si="241"/>
        <v>0</v>
      </c>
      <c r="VTC60" s="7">
        <f t="shared" si="241"/>
        <v>0</v>
      </c>
      <c r="VTD60" s="7">
        <f t="shared" si="241"/>
        <v>0</v>
      </c>
      <c r="VTE60" s="7">
        <f t="shared" si="241"/>
        <v>0</v>
      </c>
      <c r="VTF60" s="7">
        <f t="shared" si="241"/>
        <v>0</v>
      </c>
      <c r="VTG60" s="7">
        <f t="shared" si="241"/>
        <v>0</v>
      </c>
      <c r="VTH60" s="7">
        <f t="shared" si="241"/>
        <v>0</v>
      </c>
      <c r="VTI60" s="7">
        <f t="shared" si="241"/>
        <v>0</v>
      </c>
      <c r="VTJ60" s="7">
        <f t="shared" si="241"/>
        <v>0</v>
      </c>
      <c r="VTK60" s="7">
        <f t="shared" si="241"/>
        <v>0</v>
      </c>
      <c r="VTL60" s="7">
        <f t="shared" si="241"/>
        <v>0</v>
      </c>
      <c r="VTM60" s="7">
        <f t="shared" si="241"/>
        <v>0</v>
      </c>
      <c r="VTN60" s="7">
        <f t="shared" si="241"/>
        <v>0</v>
      </c>
      <c r="VTO60" s="7">
        <f t="shared" si="241"/>
        <v>0</v>
      </c>
      <c r="VTP60" s="7">
        <f t="shared" si="241"/>
        <v>0</v>
      </c>
      <c r="VTQ60" s="7">
        <f t="shared" si="241"/>
        <v>0</v>
      </c>
      <c r="VTR60" s="7">
        <f t="shared" si="241"/>
        <v>0</v>
      </c>
      <c r="VTS60" s="7">
        <f t="shared" si="241"/>
        <v>0</v>
      </c>
      <c r="VTT60" s="7">
        <f t="shared" si="241"/>
        <v>0</v>
      </c>
      <c r="VTU60" s="7">
        <f t="shared" si="241"/>
        <v>0</v>
      </c>
      <c r="VTV60" s="7">
        <f t="shared" si="241"/>
        <v>0</v>
      </c>
      <c r="VTW60" s="7">
        <f t="shared" si="241"/>
        <v>0</v>
      </c>
      <c r="VTX60" s="7">
        <f t="shared" si="241"/>
        <v>0</v>
      </c>
      <c r="VTY60" s="7">
        <f t="shared" si="241"/>
        <v>0</v>
      </c>
      <c r="VTZ60" s="7">
        <f t="shared" si="241"/>
        <v>0</v>
      </c>
      <c r="VUA60" s="7">
        <f t="shared" si="241"/>
        <v>0</v>
      </c>
      <c r="VUB60" s="7">
        <f t="shared" si="241"/>
        <v>0</v>
      </c>
      <c r="VUC60" s="7">
        <f t="shared" si="241"/>
        <v>0</v>
      </c>
      <c r="VUD60" s="7">
        <f t="shared" si="241"/>
        <v>0</v>
      </c>
      <c r="VUE60" s="7">
        <f t="shared" si="241"/>
        <v>0</v>
      </c>
      <c r="VUF60" s="7">
        <f t="shared" si="241"/>
        <v>0</v>
      </c>
      <c r="VUG60" s="7">
        <f t="shared" si="241"/>
        <v>0</v>
      </c>
      <c r="VUH60" s="7">
        <f t="shared" si="241"/>
        <v>0</v>
      </c>
      <c r="VUI60" s="7">
        <f t="shared" si="241"/>
        <v>0</v>
      </c>
      <c r="VUJ60" s="7">
        <f t="shared" si="241"/>
        <v>0</v>
      </c>
      <c r="VUK60" s="7">
        <f t="shared" si="241"/>
        <v>0</v>
      </c>
      <c r="VUL60" s="7">
        <f t="shared" si="241"/>
        <v>0</v>
      </c>
      <c r="VUM60" s="7">
        <f t="shared" si="241"/>
        <v>0</v>
      </c>
      <c r="VUN60" s="7">
        <f t="shared" ref="VUN60:VWY60" si="242">SUBTOTAL(9,VUN62:VUN5326)</f>
        <v>0</v>
      </c>
      <c r="VUO60" s="7">
        <f t="shared" si="242"/>
        <v>0</v>
      </c>
      <c r="VUP60" s="7">
        <f t="shared" si="242"/>
        <v>0</v>
      </c>
      <c r="VUQ60" s="7">
        <f t="shared" si="242"/>
        <v>0</v>
      </c>
      <c r="VUR60" s="7">
        <f t="shared" si="242"/>
        <v>0</v>
      </c>
      <c r="VUS60" s="7">
        <f t="shared" si="242"/>
        <v>0</v>
      </c>
      <c r="VUT60" s="7">
        <f t="shared" si="242"/>
        <v>0</v>
      </c>
      <c r="VUU60" s="7">
        <f t="shared" si="242"/>
        <v>0</v>
      </c>
      <c r="VUV60" s="7">
        <f t="shared" si="242"/>
        <v>0</v>
      </c>
      <c r="VUW60" s="7">
        <f t="shared" si="242"/>
        <v>0</v>
      </c>
      <c r="VUX60" s="7">
        <f t="shared" si="242"/>
        <v>0</v>
      </c>
      <c r="VUY60" s="7">
        <f t="shared" si="242"/>
        <v>0</v>
      </c>
      <c r="VUZ60" s="7">
        <f t="shared" si="242"/>
        <v>0</v>
      </c>
      <c r="VVA60" s="7">
        <f t="shared" si="242"/>
        <v>0</v>
      </c>
      <c r="VVB60" s="7">
        <f t="shared" si="242"/>
        <v>0</v>
      </c>
      <c r="VVC60" s="7">
        <f t="shared" si="242"/>
        <v>0</v>
      </c>
      <c r="VVD60" s="7">
        <f t="shared" si="242"/>
        <v>0</v>
      </c>
      <c r="VVE60" s="7">
        <f t="shared" si="242"/>
        <v>0</v>
      </c>
      <c r="VVF60" s="7">
        <f t="shared" si="242"/>
        <v>0</v>
      </c>
      <c r="VVG60" s="7">
        <f t="shared" si="242"/>
        <v>0</v>
      </c>
      <c r="VVH60" s="7">
        <f t="shared" si="242"/>
        <v>0</v>
      </c>
      <c r="VVI60" s="7">
        <f t="shared" si="242"/>
        <v>0</v>
      </c>
      <c r="VVJ60" s="7">
        <f t="shared" si="242"/>
        <v>0</v>
      </c>
      <c r="VVK60" s="7">
        <f t="shared" si="242"/>
        <v>0</v>
      </c>
      <c r="VVL60" s="7">
        <f t="shared" si="242"/>
        <v>0</v>
      </c>
      <c r="VVM60" s="7">
        <f t="shared" si="242"/>
        <v>0</v>
      </c>
      <c r="VVN60" s="7">
        <f t="shared" si="242"/>
        <v>0</v>
      </c>
      <c r="VVO60" s="7">
        <f t="shared" si="242"/>
        <v>0</v>
      </c>
      <c r="VVP60" s="7">
        <f t="shared" si="242"/>
        <v>0</v>
      </c>
      <c r="VVQ60" s="7">
        <f t="shared" si="242"/>
        <v>0</v>
      </c>
      <c r="VVR60" s="7">
        <f t="shared" si="242"/>
        <v>0</v>
      </c>
      <c r="VVS60" s="7">
        <f t="shared" si="242"/>
        <v>0</v>
      </c>
      <c r="VVT60" s="7">
        <f t="shared" si="242"/>
        <v>0</v>
      </c>
      <c r="VVU60" s="7">
        <f t="shared" si="242"/>
        <v>0</v>
      </c>
      <c r="VVV60" s="7">
        <f t="shared" si="242"/>
        <v>0</v>
      </c>
      <c r="VVW60" s="7">
        <f t="shared" si="242"/>
        <v>0</v>
      </c>
      <c r="VVX60" s="7">
        <f t="shared" si="242"/>
        <v>0</v>
      </c>
      <c r="VVY60" s="7">
        <f t="shared" si="242"/>
        <v>0</v>
      </c>
      <c r="VVZ60" s="7">
        <f t="shared" si="242"/>
        <v>0</v>
      </c>
      <c r="VWA60" s="7">
        <f t="shared" si="242"/>
        <v>0</v>
      </c>
      <c r="VWB60" s="7">
        <f t="shared" si="242"/>
        <v>0</v>
      </c>
      <c r="VWC60" s="7">
        <f t="shared" si="242"/>
        <v>0</v>
      </c>
      <c r="VWD60" s="7">
        <f t="shared" si="242"/>
        <v>0</v>
      </c>
      <c r="VWE60" s="7">
        <f t="shared" si="242"/>
        <v>0</v>
      </c>
      <c r="VWF60" s="7">
        <f t="shared" si="242"/>
        <v>0</v>
      </c>
      <c r="VWG60" s="7">
        <f t="shared" si="242"/>
        <v>0</v>
      </c>
      <c r="VWH60" s="7">
        <f t="shared" si="242"/>
        <v>0</v>
      </c>
      <c r="VWI60" s="7">
        <f t="shared" si="242"/>
        <v>0</v>
      </c>
      <c r="VWJ60" s="7">
        <f t="shared" si="242"/>
        <v>0</v>
      </c>
      <c r="VWK60" s="7">
        <f t="shared" si="242"/>
        <v>0</v>
      </c>
      <c r="VWL60" s="7">
        <f t="shared" si="242"/>
        <v>0</v>
      </c>
      <c r="VWM60" s="7">
        <f t="shared" si="242"/>
        <v>0</v>
      </c>
      <c r="VWN60" s="7">
        <f t="shared" si="242"/>
        <v>0</v>
      </c>
      <c r="VWO60" s="7">
        <f t="shared" si="242"/>
        <v>0</v>
      </c>
      <c r="VWP60" s="7">
        <f t="shared" si="242"/>
        <v>0</v>
      </c>
      <c r="VWQ60" s="7">
        <f t="shared" si="242"/>
        <v>0</v>
      </c>
      <c r="VWR60" s="7">
        <f t="shared" si="242"/>
        <v>0</v>
      </c>
      <c r="VWS60" s="7">
        <f t="shared" si="242"/>
        <v>0</v>
      </c>
      <c r="VWT60" s="7">
        <f t="shared" si="242"/>
        <v>0</v>
      </c>
      <c r="VWU60" s="7">
        <f t="shared" si="242"/>
        <v>0</v>
      </c>
      <c r="VWV60" s="7">
        <f t="shared" si="242"/>
        <v>0</v>
      </c>
      <c r="VWW60" s="7">
        <f t="shared" si="242"/>
        <v>0</v>
      </c>
      <c r="VWX60" s="7">
        <f t="shared" si="242"/>
        <v>0</v>
      </c>
      <c r="VWY60" s="7">
        <f t="shared" si="242"/>
        <v>0</v>
      </c>
      <c r="VWZ60" s="7">
        <f t="shared" ref="VWZ60:VZK60" si="243">SUBTOTAL(9,VWZ62:VWZ5326)</f>
        <v>0</v>
      </c>
      <c r="VXA60" s="7">
        <f t="shared" si="243"/>
        <v>0</v>
      </c>
      <c r="VXB60" s="7">
        <f t="shared" si="243"/>
        <v>0</v>
      </c>
      <c r="VXC60" s="7">
        <f t="shared" si="243"/>
        <v>0</v>
      </c>
      <c r="VXD60" s="7">
        <f t="shared" si="243"/>
        <v>0</v>
      </c>
      <c r="VXE60" s="7">
        <f t="shared" si="243"/>
        <v>0</v>
      </c>
      <c r="VXF60" s="7">
        <f t="shared" si="243"/>
        <v>0</v>
      </c>
      <c r="VXG60" s="7">
        <f t="shared" si="243"/>
        <v>0</v>
      </c>
      <c r="VXH60" s="7">
        <f t="shared" si="243"/>
        <v>0</v>
      </c>
      <c r="VXI60" s="7">
        <f t="shared" si="243"/>
        <v>0</v>
      </c>
      <c r="VXJ60" s="7">
        <f t="shared" si="243"/>
        <v>0</v>
      </c>
      <c r="VXK60" s="7">
        <f t="shared" si="243"/>
        <v>0</v>
      </c>
      <c r="VXL60" s="7">
        <f t="shared" si="243"/>
        <v>0</v>
      </c>
      <c r="VXM60" s="7">
        <f t="shared" si="243"/>
        <v>0</v>
      </c>
      <c r="VXN60" s="7">
        <f t="shared" si="243"/>
        <v>0</v>
      </c>
      <c r="VXO60" s="7">
        <f t="shared" si="243"/>
        <v>0</v>
      </c>
      <c r="VXP60" s="7">
        <f t="shared" si="243"/>
        <v>0</v>
      </c>
      <c r="VXQ60" s="7">
        <f t="shared" si="243"/>
        <v>0</v>
      </c>
      <c r="VXR60" s="7">
        <f t="shared" si="243"/>
        <v>0</v>
      </c>
      <c r="VXS60" s="7">
        <f t="shared" si="243"/>
        <v>0</v>
      </c>
      <c r="VXT60" s="7">
        <f t="shared" si="243"/>
        <v>0</v>
      </c>
      <c r="VXU60" s="7">
        <f t="shared" si="243"/>
        <v>0</v>
      </c>
      <c r="VXV60" s="7">
        <f t="shared" si="243"/>
        <v>0</v>
      </c>
      <c r="VXW60" s="7">
        <f t="shared" si="243"/>
        <v>0</v>
      </c>
      <c r="VXX60" s="7">
        <f t="shared" si="243"/>
        <v>0</v>
      </c>
      <c r="VXY60" s="7">
        <f t="shared" si="243"/>
        <v>0</v>
      </c>
      <c r="VXZ60" s="7">
        <f t="shared" si="243"/>
        <v>0</v>
      </c>
      <c r="VYA60" s="7">
        <f t="shared" si="243"/>
        <v>0</v>
      </c>
      <c r="VYB60" s="7">
        <f t="shared" si="243"/>
        <v>0</v>
      </c>
      <c r="VYC60" s="7">
        <f t="shared" si="243"/>
        <v>0</v>
      </c>
      <c r="VYD60" s="7">
        <f t="shared" si="243"/>
        <v>0</v>
      </c>
      <c r="VYE60" s="7">
        <f t="shared" si="243"/>
        <v>0</v>
      </c>
      <c r="VYF60" s="7">
        <f t="shared" si="243"/>
        <v>0</v>
      </c>
      <c r="VYG60" s="7">
        <f t="shared" si="243"/>
        <v>0</v>
      </c>
      <c r="VYH60" s="7">
        <f t="shared" si="243"/>
        <v>0</v>
      </c>
      <c r="VYI60" s="7">
        <f t="shared" si="243"/>
        <v>0</v>
      </c>
      <c r="VYJ60" s="7">
        <f t="shared" si="243"/>
        <v>0</v>
      </c>
      <c r="VYK60" s="7">
        <f t="shared" si="243"/>
        <v>0</v>
      </c>
      <c r="VYL60" s="7">
        <f t="shared" si="243"/>
        <v>0</v>
      </c>
      <c r="VYM60" s="7">
        <f t="shared" si="243"/>
        <v>0</v>
      </c>
      <c r="VYN60" s="7">
        <f t="shared" si="243"/>
        <v>0</v>
      </c>
      <c r="VYO60" s="7">
        <f t="shared" si="243"/>
        <v>0</v>
      </c>
      <c r="VYP60" s="7">
        <f t="shared" si="243"/>
        <v>0</v>
      </c>
      <c r="VYQ60" s="7">
        <f t="shared" si="243"/>
        <v>0</v>
      </c>
      <c r="VYR60" s="7">
        <f t="shared" si="243"/>
        <v>0</v>
      </c>
      <c r="VYS60" s="7">
        <f t="shared" si="243"/>
        <v>0</v>
      </c>
      <c r="VYT60" s="7">
        <f t="shared" si="243"/>
        <v>0</v>
      </c>
      <c r="VYU60" s="7">
        <f t="shared" si="243"/>
        <v>0</v>
      </c>
      <c r="VYV60" s="7">
        <f t="shared" si="243"/>
        <v>0</v>
      </c>
      <c r="VYW60" s="7">
        <f t="shared" si="243"/>
        <v>0</v>
      </c>
      <c r="VYX60" s="7">
        <f t="shared" si="243"/>
        <v>0</v>
      </c>
      <c r="VYY60" s="7">
        <f t="shared" si="243"/>
        <v>0</v>
      </c>
      <c r="VYZ60" s="7">
        <f t="shared" si="243"/>
        <v>0</v>
      </c>
      <c r="VZA60" s="7">
        <f t="shared" si="243"/>
        <v>0</v>
      </c>
      <c r="VZB60" s="7">
        <f t="shared" si="243"/>
        <v>0</v>
      </c>
      <c r="VZC60" s="7">
        <f t="shared" si="243"/>
        <v>0</v>
      </c>
      <c r="VZD60" s="7">
        <f t="shared" si="243"/>
        <v>0</v>
      </c>
      <c r="VZE60" s="7">
        <f t="shared" si="243"/>
        <v>0</v>
      </c>
      <c r="VZF60" s="7">
        <f t="shared" si="243"/>
        <v>0</v>
      </c>
      <c r="VZG60" s="7">
        <f t="shared" si="243"/>
        <v>0</v>
      </c>
      <c r="VZH60" s="7">
        <f t="shared" si="243"/>
        <v>0</v>
      </c>
      <c r="VZI60" s="7">
        <f t="shared" si="243"/>
        <v>0</v>
      </c>
      <c r="VZJ60" s="7">
        <f t="shared" si="243"/>
        <v>0</v>
      </c>
      <c r="VZK60" s="7">
        <f t="shared" si="243"/>
        <v>0</v>
      </c>
      <c r="VZL60" s="7">
        <f t="shared" ref="VZL60:WBW60" si="244">SUBTOTAL(9,VZL62:VZL5326)</f>
        <v>0</v>
      </c>
      <c r="VZM60" s="7">
        <f t="shared" si="244"/>
        <v>0</v>
      </c>
      <c r="VZN60" s="7">
        <f t="shared" si="244"/>
        <v>0</v>
      </c>
      <c r="VZO60" s="7">
        <f t="shared" si="244"/>
        <v>0</v>
      </c>
      <c r="VZP60" s="7">
        <f t="shared" si="244"/>
        <v>0</v>
      </c>
      <c r="VZQ60" s="7">
        <f t="shared" si="244"/>
        <v>0</v>
      </c>
      <c r="VZR60" s="7">
        <f t="shared" si="244"/>
        <v>0</v>
      </c>
      <c r="VZS60" s="7">
        <f t="shared" si="244"/>
        <v>0</v>
      </c>
      <c r="VZT60" s="7">
        <f t="shared" si="244"/>
        <v>0</v>
      </c>
      <c r="VZU60" s="7">
        <f t="shared" si="244"/>
        <v>0</v>
      </c>
      <c r="VZV60" s="7">
        <f t="shared" si="244"/>
        <v>0</v>
      </c>
      <c r="VZW60" s="7">
        <f t="shared" si="244"/>
        <v>0</v>
      </c>
      <c r="VZX60" s="7">
        <f t="shared" si="244"/>
        <v>0</v>
      </c>
      <c r="VZY60" s="7">
        <f t="shared" si="244"/>
        <v>0</v>
      </c>
      <c r="VZZ60" s="7">
        <f t="shared" si="244"/>
        <v>0</v>
      </c>
      <c r="WAA60" s="7">
        <f t="shared" si="244"/>
        <v>0</v>
      </c>
      <c r="WAB60" s="7">
        <f t="shared" si="244"/>
        <v>0</v>
      </c>
      <c r="WAC60" s="7">
        <f t="shared" si="244"/>
        <v>0</v>
      </c>
      <c r="WAD60" s="7">
        <f t="shared" si="244"/>
        <v>0</v>
      </c>
      <c r="WAE60" s="7">
        <f t="shared" si="244"/>
        <v>0</v>
      </c>
      <c r="WAF60" s="7">
        <f t="shared" si="244"/>
        <v>0</v>
      </c>
      <c r="WAG60" s="7">
        <f t="shared" si="244"/>
        <v>0</v>
      </c>
      <c r="WAH60" s="7">
        <f t="shared" si="244"/>
        <v>0</v>
      </c>
      <c r="WAI60" s="7">
        <f t="shared" si="244"/>
        <v>0</v>
      </c>
      <c r="WAJ60" s="7">
        <f t="shared" si="244"/>
        <v>0</v>
      </c>
      <c r="WAK60" s="7">
        <f t="shared" si="244"/>
        <v>0</v>
      </c>
      <c r="WAL60" s="7">
        <f t="shared" si="244"/>
        <v>0</v>
      </c>
      <c r="WAM60" s="7">
        <f t="shared" si="244"/>
        <v>0</v>
      </c>
      <c r="WAN60" s="7">
        <f t="shared" si="244"/>
        <v>0</v>
      </c>
      <c r="WAO60" s="7">
        <f t="shared" si="244"/>
        <v>0</v>
      </c>
      <c r="WAP60" s="7">
        <f t="shared" si="244"/>
        <v>0</v>
      </c>
      <c r="WAQ60" s="7">
        <f t="shared" si="244"/>
        <v>0</v>
      </c>
      <c r="WAR60" s="7">
        <f t="shared" si="244"/>
        <v>0</v>
      </c>
      <c r="WAS60" s="7">
        <f t="shared" si="244"/>
        <v>0</v>
      </c>
      <c r="WAT60" s="7">
        <f t="shared" si="244"/>
        <v>0</v>
      </c>
      <c r="WAU60" s="7">
        <f t="shared" si="244"/>
        <v>0</v>
      </c>
      <c r="WAV60" s="7">
        <f t="shared" si="244"/>
        <v>0</v>
      </c>
      <c r="WAW60" s="7">
        <f t="shared" si="244"/>
        <v>0</v>
      </c>
      <c r="WAX60" s="7">
        <f t="shared" si="244"/>
        <v>0</v>
      </c>
      <c r="WAY60" s="7">
        <f t="shared" si="244"/>
        <v>0</v>
      </c>
      <c r="WAZ60" s="7">
        <f t="shared" si="244"/>
        <v>0</v>
      </c>
      <c r="WBA60" s="7">
        <f t="shared" si="244"/>
        <v>0</v>
      </c>
      <c r="WBB60" s="7">
        <f t="shared" si="244"/>
        <v>0</v>
      </c>
      <c r="WBC60" s="7">
        <f t="shared" si="244"/>
        <v>0</v>
      </c>
      <c r="WBD60" s="7">
        <f t="shared" si="244"/>
        <v>0</v>
      </c>
      <c r="WBE60" s="7">
        <f t="shared" si="244"/>
        <v>0</v>
      </c>
      <c r="WBF60" s="7">
        <f t="shared" si="244"/>
        <v>0</v>
      </c>
      <c r="WBG60" s="7">
        <f t="shared" si="244"/>
        <v>0</v>
      </c>
      <c r="WBH60" s="7">
        <f t="shared" si="244"/>
        <v>0</v>
      </c>
      <c r="WBI60" s="7">
        <f t="shared" si="244"/>
        <v>0</v>
      </c>
      <c r="WBJ60" s="7">
        <f t="shared" si="244"/>
        <v>0</v>
      </c>
      <c r="WBK60" s="7">
        <f t="shared" si="244"/>
        <v>0</v>
      </c>
      <c r="WBL60" s="7">
        <f t="shared" si="244"/>
        <v>0</v>
      </c>
      <c r="WBM60" s="7">
        <f t="shared" si="244"/>
        <v>0</v>
      </c>
      <c r="WBN60" s="7">
        <f t="shared" si="244"/>
        <v>0</v>
      </c>
      <c r="WBO60" s="7">
        <f t="shared" si="244"/>
        <v>0</v>
      </c>
      <c r="WBP60" s="7">
        <f t="shared" si="244"/>
        <v>0</v>
      </c>
      <c r="WBQ60" s="7">
        <f t="shared" si="244"/>
        <v>0</v>
      </c>
      <c r="WBR60" s="7">
        <f t="shared" si="244"/>
        <v>0</v>
      </c>
      <c r="WBS60" s="7">
        <f t="shared" si="244"/>
        <v>0</v>
      </c>
      <c r="WBT60" s="7">
        <f t="shared" si="244"/>
        <v>0</v>
      </c>
      <c r="WBU60" s="7">
        <f t="shared" si="244"/>
        <v>0</v>
      </c>
      <c r="WBV60" s="7">
        <f t="shared" si="244"/>
        <v>0</v>
      </c>
      <c r="WBW60" s="7">
        <f t="shared" si="244"/>
        <v>0</v>
      </c>
      <c r="WBX60" s="7">
        <f t="shared" ref="WBX60:WEI60" si="245">SUBTOTAL(9,WBX62:WBX5326)</f>
        <v>0</v>
      </c>
      <c r="WBY60" s="7">
        <f t="shared" si="245"/>
        <v>0</v>
      </c>
      <c r="WBZ60" s="7">
        <f t="shared" si="245"/>
        <v>0</v>
      </c>
      <c r="WCA60" s="7">
        <f t="shared" si="245"/>
        <v>0</v>
      </c>
      <c r="WCB60" s="7">
        <f t="shared" si="245"/>
        <v>0</v>
      </c>
      <c r="WCC60" s="7">
        <f t="shared" si="245"/>
        <v>0</v>
      </c>
      <c r="WCD60" s="7">
        <f t="shared" si="245"/>
        <v>0</v>
      </c>
      <c r="WCE60" s="7">
        <f t="shared" si="245"/>
        <v>0</v>
      </c>
      <c r="WCF60" s="7">
        <f t="shared" si="245"/>
        <v>0</v>
      </c>
      <c r="WCG60" s="7">
        <f t="shared" si="245"/>
        <v>0</v>
      </c>
      <c r="WCH60" s="7">
        <f t="shared" si="245"/>
        <v>0</v>
      </c>
      <c r="WCI60" s="7">
        <f t="shared" si="245"/>
        <v>0</v>
      </c>
      <c r="WCJ60" s="7">
        <f t="shared" si="245"/>
        <v>0</v>
      </c>
      <c r="WCK60" s="7">
        <f t="shared" si="245"/>
        <v>0</v>
      </c>
      <c r="WCL60" s="7">
        <f t="shared" si="245"/>
        <v>0</v>
      </c>
      <c r="WCM60" s="7">
        <f t="shared" si="245"/>
        <v>0</v>
      </c>
      <c r="WCN60" s="7">
        <f t="shared" si="245"/>
        <v>0</v>
      </c>
      <c r="WCO60" s="7">
        <f t="shared" si="245"/>
        <v>0</v>
      </c>
      <c r="WCP60" s="7">
        <f t="shared" si="245"/>
        <v>0</v>
      </c>
      <c r="WCQ60" s="7">
        <f t="shared" si="245"/>
        <v>0</v>
      </c>
      <c r="WCR60" s="7">
        <f t="shared" si="245"/>
        <v>0</v>
      </c>
      <c r="WCS60" s="7">
        <f t="shared" si="245"/>
        <v>0</v>
      </c>
      <c r="WCT60" s="7">
        <f t="shared" si="245"/>
        <v>0</v>
      </c>
      <c r="WCU60" s="7">
        <f t="shared" si="245"/>
        <v>0</v>
      </c>
      <c r="WCV60" s="7">
        <f t="shared" si="245"/>
        <v>0</v>
      </c>
      <c r="WCW60" s="7">
        <f t="shared" si="245"/>
        <v>0</v>
      </c>
      <c r="WCX60" s="7">
        <f t="shared" si="245"/>
        <v>0</v>
      </c>
      <c r="WCY60" s="7">
        <f t="shared" si="245"/>
        <v>0</v>
      </c>
      <c r="WCZ60" s="7">
        <f t="shared" si="245"/>
        <v>0</v>
      </c>
      <c r="WDA60" s="7">
        <f t="shared" si="245"/>
        <v>0</v>
      </c>
      <c r="WDB60" s="7">
        <f t="shared" si="245"/>
        <v>0</v>
      </c>
      <c r="WDC60" s="7">
        <f t="shared" si="245"/>
        <v>0</v>
      </c>
      <c r="WDD60" s="7">
        <f t="shared" si="245"/>
        <v>0</v>
      </c>
      <c r="WDE60" s="7">
        <f t="shared" si="245"/>
        <v>0</v>
      </c>
      <c r="WDF60" s="7">
        <f t="shared" si="245"/>
        <v>0</v>
      </c>
      <c r="WDG60" s="7">
        <f t="shared" si="245"/>
        <v>0</v>
      </c>
      <c r="WDH60" s="7">
        <f t="shared" si="245"/>
        <v>0</v>
      </c>
      <c r="WDI60" s="7">
        <f t="shared" si="245"/>
        <v>0</v>
      </c>
      <c r="WDJ60" s="7">
        <f t="shared" si="245"/>
        <v>0</v>
      </c>
      <c r="WDK60" s="7">
        <f t="shared" si="245"/>
        <v>0</v>
      </c>
      <c r="WDL60" s="7">
        <f t="shared" si="245"/>
        <v>0</v>
      </c>
      <c r="WDM60" s="7">
        <f t="shared" si="245"/>
        <v>0</v>
      </c>
      <c r="WDN60" s="7">
        <f t="shared" si="245"/>
        <v>0</v>
      </c>
      <c r="WDO60" s="7">
        <f t="shared" si="245"/>
        <v>0</v>
      </c>
      <c r="WDP60" s="7">
        <f t="shared" si="245"/>
        <v>0</v>
      </c>
      <c r="WDQ60" s="7">
        <f t="shared" si="245"/>
        <v>0</v>
      </c>
      <c r="WDR60" s="7">
        <f t="shared" si="245"/>
        <v>0</v>
      </c>
      <c r="WDS60" s="7">
        <f t="shared" si="245"/>
        <v>0</v>
      </c>
      <c r="WDT60" s="7">
        <f t="shared" si="245"/>
        <v>0</v>
      </c>
      <c r="WDU60" s="7">
        <f t="shared" si="245"/>
        <v>0</v>
      </c>
      <c r="WDV60" s="7">
        <f t="shared" si="245"/>
        <v>0</v>
      </c>
      <c r="WDW60" s="7">
        <f t="shared" si="245"/>
        <v>0</v>
      </c>
      <c r="WDX60" s="7">
        <f t="shared" si="245"/>
        <v>0</v>
      </c>
      <c r="WDY60" s="7">
        <f t="shared" si="245"/>
        <v>0</v>
      </c>
      <c r="WDZ60" s="7">
        <f t="shared" si="245"/>
        <v>0</v>
      </c>
      <c r="WEA60" s="7">
        <f t="shared" si="245"/>
        <v>0</v>
      </c>
      <c r="WEB60" s="7">
        <f t="shared" si="245"/>
        <v>0</v>
      </c>
      <c r="WEC60" s="7">
        <f t="shared" si="245"/>
        <v>0</v>
      </c>
      <c r="WED60" s="7">
        <f t="shared" si="245"/>
        <v>0</v>
      </c>
      <c r="WEE60" s="7">
        <f t="shared" si="245"/>
        <v>0</v>
      </c>
      <c r="WEF60" s="7">
        <f t="shared" si="245"/>
        <v>0</v>
      </c>
      <c r="WEG60" s="7">
        <f t="shared" si="245"/>
        <v>0</v>
      </c>
      <c r="WEH60" s="7">
        <f t="shared" si="245"/>
        <v>0</v>
      </c>
      <c r="WEI60" s="7">
        <f t="shared" si="245"/>
        <v>0</v>
      </c>
      <c r="WEJ60" s="7">
        <f t="shared" ref="WEJ60:WGU60" si="246">SUBTOTAL(9,WEJ62:WEJ5326)</f>
        <v>0</v>
      </c>
      <c r="WEK60" s="7">
        <f t="shared" si="246"/>
        <v>0</v>
      </c>
      <c r="WEL60" s="7">
        <f t="shared" si="246"/>
        <v>0</v>
      </c>
      <c r="WEM60" s="7">
        <f t="shared" si="246"/>
        <v>0</v>
      </c>
      <c r="WEN60" s="7">
        <f t="shared" si="246"/>
        <v>0</v>
      </c>
      <c r="WEO60" s="7">
        <f t="shared" si="246"/>
        <v>0</v>
      </c>
      <c r="WEP60" s="7">
        <f t="shared" si="246"/>
        <v>0</v>
      </c>
      <c r="WEQ60" s="7">
        <f t="shared" si="246"/>
        <v>0</v>
      </c>
      <c r="WER60" s="7">
        <f t="shared" si="246"/>
        <v>0</v>
      </c>
      <c r="WES60" s="7">
        <f t="shared" si="246"/>
        <v>0</v>
      </c>
      <c r="WET60" s="7">
        <f t="shared" si="246"/>
        <v>0</v>
      </c>
      <c r="WEU60" s="7">
        <f t="shared" si="246"/>
        <v>0</v>
      </c>
      <c r="WEV60" s="7">
        <f t="shared" si="246"/>
        <v>0</v>
      </c>
      <c r="WEW60" s="7">
        <f t="shared" si="246"/>
        <v>0</v>
      </c>
      <c r="WEX60" s="7">
        <f t="shared" si="246"/>
        <v>0</v>
      </c>
      <c r="WEY60" s="7">
        <f t="shared" si="246"/>
        <v>0</v>
      </c>
      <c r="WEZ60" s="7">
        <f t="shared" si="246"/>
        <v>0</v>
      </c>
      <c r="WFA60" s="7">
        <f t="shared" si="246"/>
        <v>0</v>
      </c>
      <c r="WFB60" s="7">
        <f t="shared" si="246"/>
        <v>0</v>
      </c>
      <c r="WFC60" s="7">
        <f t="shared" si="246"/>
        <v>0</v>
      </c>
      <c r="WFD60" s="7">
        <f t="shared" si="246"/>
        <v>0</v>
      </c>
      <c r="WFE60" s="7">
        <f t="shared" si="246"/>
        <v>0</v>
      </c>
      <c r="WFF60" s="7">
        <f t="shared" si="246"/>
        <v>0</v>
      </c>
      <c r="WFG60" s="7">
        <f t="shared" si="246"/>
        <v>0</v>
      </c>
      <c r="WFH60" s="7">
        <f t="shared" si="246"/>
        <v>0</v>
      </c>
      <c r="WFI60" s="7">
        <f t="shared" si="246"/>
        <v>0</v>
      </c>
      <c r="WFJ60" s="7">
        <f t="shared" si="246"/>
        <v>0</v>
      </c>
      <c r="WFK60" s="7">
        <f t="shared" si="246"/>
        <v>0</v>
      </c>
      <c r="WFL60" s="7">
        <f t="shared" si="246"/>
        <v>0</v>
      </c>
      <c r="WFM60" s="7">
        <f t="shared" si="246"/>
        <v>0</v>
      </c>
      <c r="WFN60" s="7">
        <f t="shared" si="246"/>
        <v>0</v>
      </c>
      <c r="WFO60" s="7">
        <f t="shared" si="246"/>
        <v>0</v>
      </c>
      <c r="WFP60" s="7">
        <f t="shared" si="246"/>
        <v>0</v>
      </c>
      <c r="WFQ60" s="7">
        <f t="shared" si="246"/>
        <v>0</v>
      </c>
      <c r="WFR60" s="7">
        <f t="shared" si="246"/>
        <v>0</v>
      </c>
      <c r="WFS60" s="7">
        <f t="shared" si="246"/>
        <v>0</v>
      </c>
      <c r="WFT60" s="7">
        <f t="shared" si="246"/>
        <v>0</v>
      </c>
      <c r="WFU60" s="7">
        <f t="shared" si="246"/>
        <v>0</v>
      </c>
      <c r="WFV60" s="7">
        <f t="shared" si="246"/>
        <v>0</v>
      </c>
      <c r="WFW60" s="7">
        <f t="shared" si="246"/>
        <v>0</v>
      </c>
      <c r="WFX60" s="7">
        <f t="shared" si="246"/>
        <v>0</v>
      </c>
      <c r="WFY60" s="7">
        <f t="shared" si="246"/>
        <v>0</v>
      </c>
      <c r="WFZ60" s="7">
        <f t="shared" si="246"/>
        <v>0</v>
      </c>
      <c r="WGA60" s="7">
        <f t="shared" si="246"/>
        <v>0</v>
      </c>
      <c r="WGB60" s="7">
        <f t="shared" si="246"/>
        <v>0</v>
      </c>
      <c r="WGC60" s="7">
        <f t="shared" si="246"/>
        <v>0</v>
      </c>
      <c r="WGD60" s="7">
        <f t="shared" si="246"/>
        <v>0</v>
      </c>
      <c r="WGE60" s="7">
        <f t="shared" si="246"/>
        <v>0</v>
      </c>
      <c r="WGF60" s="7">
        <f t="shared" si="246"/>
        <v>0</v>
      </c>
      <c r="WGG60" s="7">
        <f t="shared" si="246"/>
        <v>0</v>
      </c>
      <c r="WGH60" s="7">
        <f t="shared" si="246"/>
        <v>0</v>
      </c>
      <c r="WGI60" s="7">
        <f t="shared" si="246"/>
        <v>0</v>
      </c>
      <c r="WGJ60" s="7">
        <f t="shared" si="246"/>
        <v>0</v>
      </c>
      <c r="WGK60" s="7">
        <f t="shared" si="246"/>
        <v>0</v>
      </c>
      <c r="WGL60" s="7">
        <f t="shared" si="246"/>
        <v>0</v>
      </c>
      <c r="WGM60" s="7">
        <f t="shared" si="246"/>
        <v>0</v>
      </c>
      <c r="WGN60" s="7">
        <f t="shared" si="246"/>
        <v>0</v>
      </c>
      <c r="WGO60" s="7">
        <f t="shared" si="246"/>
        <v>0</v>
      </c>
      <c r="WGP60" s="7">
        <f t="shared" si="246"/>
        <v>0</v>
      </c>
      <c r="WGQ60" s="7">
        <f t="shared" si="246"/>
        <v>0</v>
      </c>
      <c r="WGR60" s="7">
        <f t="shared" si="246"/>
        <v>0</v>
      </c>
      <c r="WGS60" s="7">
        <f t="shared" si="246"/>
        <v>0</v>
      </c>
      <c r="WGT60" s="7">
        <f t="shared" si="246"/>
        <v>0</v>
      </c>
      <c r="WGU60" s="7">
        <f t="shared" si="246"/>
        <v>0</v>
      </c>
      <c r="WGV60" s="7">
        <f t="shared" ref="WGV60:WJG60" si="247">SUBTOTAL(9,WGV62:WGV5326)</f>
        <v>0</v>
      </c>
      <c r="WGW60" s="7">
        <f t="shared" si="247"/>
        <v>0</v>
      </c>
      <c r="WGX60" s="7">
        <f t="shared" si="247"/>
        <v>0</v>
      </c>
      <c r="WGY60" s="7">
        <f t="shared" si="247"/>
        <v>0</v>
      </c>
      <c r="WGZ60" s="7">
        <f t="shared" si="247"/>
        <v>0</v>
      </c>
      <c r="WHA60" s="7">
        <f t="shared" si="247"/>
        <v>0</v>
      </c>
      <c r="WHB60" s="7">
        <f t="shared" si="247"/>
        <v>0</v>
      </c>
      <c r="WHC60" s="7">
        <f t="shared" si="247"/>
        <v>0</v>
      </c>
      <c r="WHD60" s="7">
        <f t="shared" si="247"/>
        <v>0</v>
      </c>
      <c r="WHE60" s="7">
        <f t="shared" si="247"/>
        <v>0</v>
      </c>
      <c r="WHF60" s="7">
        <f t="shared" si="247"/>
        <v>0</v>
      </c>
      <c r="WHG60" s="7">
        <f t="shared" si="247"/>
        <v>0</v>
      </c>
      <c r="WHH60" s="7">
        <f t="shared" si="247"/>
        <v>0</v>
      </c>
      <c r="WHI60" s="7">
        <f t="shared" si="247"/>
        <v>0</v>
      </c>
      <c r="WHJ60" s="7">
        <f t="shared" si="247"/>
        <v>0</v>
      </c>
      <c r="WHK60" s="7">
        <f t="shared" si="247"/>
        <v>0</v>
      </c>
      <c r="WHL60" s="7">
        <f t="shared" si="247"/>
        <v>0</v>
      </c>
      <c r="WHM60" s="7">
        <f t="shared" si="247"/>
        <v>0</v>
      </c>
      <c r="WHN60" s="7">
        <f t="shared" si="247"/>
        <v>0</v>
      </c>
      <c r="WHO60" s="7">
        <f t="shared" si="247"/>
        <v>0</v>
      </c>
      <c r="WHP60" s="7">
        <f t="shared" si="247"/>
        <v>0</v>
      </c>
      <c r="WHQ60" s="7">
        <f t="shared" si="247"/>
        <v>0</v>
      </c>
      <c r="WHR60" s="7">
        <f t="shared" si="247"/>
        <v>0</v>
      </c>
      <c r="WHS60" s="7">
        <f t="shared" si="247"/>
        <v>0</v>
      </c>
      <c r="WHT60" s="7">
        <f t="shared" si="247"/>
        <v>0</v>
      </c>
      <c r="WHU60" s="7">
        <f t="shared" si="247"/>
        <v>0</v>
      </c>
      <c r="WHV60" s="7">
        <f t="shared" si="247"/>
        <v>0</v>
      </c>
      <c r="WHW60" s="7">
        <f t="shared" si="247"/>
        <v>0</v>
      </c>
      <c r="WHX60" s="7">
        <f t="shared" si="247"/>
        <v>0</v>
      </c>
      <c r="WHY60" s="7">
        <f t="shared" si="247"/>
        <v>0</v>
      </c>
      <c r="WHZ60" s="7">
        <f t="shared" si="247"/>
        <v>0</v>
      </c>
      <c r="WIA60" s="7">
        <f t="shared" si="247"/>
        <v>0</v>
      </c>
      <c r="WIB60" s="7">
        <f t="shared" si="247"/>
        <v>0</v>
      </c>
      <c r="WIC60" s="7">
        <f t="shared" si="247"/>
        <v>0</v>
      </c>
      <c r="WID60" s="7">
        <f t="shared" si="247"/>
        <v>0</v>
      </c>
      <c r="WIE60" s="7">
        <f t="shared" si="247"/>
        <v>0</v>
      </c>
      <c r="WIF60" s="7">
        <f t="shared" si="247"/>
        <v>0</v>
      </c>
      <c r="WIG60" s="7">
        <f t="shared" si="247"/>
        <v>0</v>
      </c>
      <c r="WIH60" s="7">
        <f t="shared" si="247"/>
        <v>0</v>
      </c>
      <c r="WII60" s="7">
        <f t="shared" si="247"/>
        <v>0</v>
      </c>
      <c r="WIJ60" s="7">
        <f t="shared" si="247"/>
        <v>0</v>
      </c>
      <c r="WIK60" s="7">
        <f t="shared" si="247"/>
        <v>0</v>
      </c>
      <c r="WIL60" s="7">
        <f t="shared" si="247"/>
        <v>0</v>
      </c>
      <c r="WIM60" s="7">
        <f t="shared" si="247"/>
        <v>0</v>
      </c>
      <c r="WIN60" s="7">
        <f t="shared" si="247"/>
        <v>0</v>
      </c>
      <c r="WIO60" s="7">
        <f t="shared" si="247"/>
        <v>0</v>
      </c>
      <c r="WIP60" s="7">
        <f t="shared" si="247"/>
        <v>0</v>
      </c>
      <c r="WIQ60" s="7">
        <f t="shared" si="247"/>
        <v>0</v>
      </c>
      <c r="WIR60" s="7">
        <f t="shared" si="247"/>
        <v>0</v>
      </c>
      <c r="WIS60" s="7">
        <f t="shared" si="247"/>
        <v>0</v>
      </c>
      <c r="WIT60" s="7">
        <f t="shared" si="247"/>
        <v>0</v>
      </c>
      <c r="WIU60" s="7">
        <f t="shared" si="247"/>
        <v>0</v>
      </c>
      <c r="WIV60" s="7">
        <f t="shared" si="247"/>
        <v>0</v>
      </c>
      <c r="WIW60" s="7">
        <f t="shared" si="247"/>
        <v>0</v>
      </c>
      <c r="WIX60" s="7">
        <f t="shared" si="247"/>
        <v>0</v>
      </c>
      <c r="WIY60" s="7">
        <f t="shared" si="247"/>
        <v>0</v>
      </c>
      <c r="WIZ60" s="7">
        <f t="shared" si="247"/>
        <v>0</v>
      </c>
      <c r="WJA60" s="7">
        <f t="shared" si="247"/>
        <v>0</v>
      </c>
      <c r="WJB60" s="7">
        <f t="shared" si="247"/>
        <v>0</v>
      </c>
      <c r="WJC60" s="7">
        <f t="shared" si="247"/>
        <v>0</v>
      </c>
      <c r="WJD60" s="7">
        <f t="shared" si="247"/>
        <v>0</v>
      </c>
      <c r="WJE60" s="7">
        <f t="shared" si="247"/>
        <v>0</v>
      </c>
      <c r="WJF60" s="7">
        <f t="shared" si="247"/>
        <v>0</v>
      </c>
      <c r="WJG60" s="7">
        <f t="shared" si="247"/>
        <v>0</v>
      </c>
      <c r="WJH60" s="7">
        <f t="shared" ref="WJH60:WLS60" si="248">SUBTOTAL(9,WJH62:WJH5326)</f>
        <v>0</v>
      </c>
      <c r="WJI60" s="7">
        <f t="shared" si="248"/>
        <v>0</v>
      </c>
      <c r="WJJ60" s="7">
        <f t="shared" si="248"/>
        <v>0</v>
      </c>
      <c r="WJK60" s="7">
        <f t="shared" si="248"/>
        <v>0</v>
      </c>
      <c r="WJL60" s="7">
        <f t="shared" si="248"/>
        <v>0</v>
      </c>
      <c r="WJM60" s="7">
        <f t="shared" si="248"/>
        <v>0</v>
      </c>
      <c r="WJN60" s="7">
        <f t="shared" si="248"/>
        <v>0</v>
      </c>
      <c r="WJO60" s="7">
        <f t="shared" si="248"/>
        <v>0</v>
      </c>
      <c r="WJP60" s="7">
        <f t="shared" si="248"/>
        <v>0</v>
      </c>
      <c r="WJQ60" s="7">
        <f t="shared" si="248"/>
        <v>0</v>
      </c>
      <c r="WJR60" s="7">
        <f t="shared" si="248"/>
        <v>0</v>
      </c>
      <c r="WJS60" s="7">
        <f t="shared" si="248"/>
        <v>0</v>
      </c>
      <c r="WJT60" s="7">
        <f t="shared" si="248"/>
        <v>0</v>
      </c>
      <c r="WJU60" s="7">
        <f t="shared" si="248"/>
        <v>0</v>
      </c>
      <c r="WJV60" s="7">
        <f t="shared" si="248"/>
        <v>0</v>
      </c>
      <c r="WJW60" s="7">
        <f t="shared" si="248"/>
        <v>0</v>
      </c>
      <c r="WJX60" s="7">
        <f t="shared" si="248"/>
        <v>0</v>
      </c>
      <c r="WJY60" s="7">
        <f t="shared" si="248"/>
        <v>0</v>
      </c>
      <c r="WJZ60" s="7">
        <f t="shared" si="248"/>
        <v>0</v>
      </c>
      <c r="WKA60" s="7">
        <f t="shared" si="248"/>
        <v>0</v>
      </c>
      <c r="WKB60" s="7">
        <f t="shared" si="248"/>
        <v>0</v>
      </c>
      <c r="WKC60" s="7">
        <f t="shared" si="248"/>
        <v>0</v>
      </c>
      <c r="WKD60" s="7">
        <f t="shared" si="248"/>
        <v>0</v>
      </c>
      <c r="WKE60" s="7">
        <f t="shared" si="248"/>
        <v>0</v>
      </c>
      <c r="WKF60" s="7">
        <f t="shared" si="248"/>
        <v>0</v>
      </c>
      <c r="WKG60" s="7">
        <f t="shared" si="248"/>
        <v>0</v>
      </c>
      <c r="WKH60" s="7">
        <f t="shared" si="248"/>
        <v>0</v>
      </c>
      <c r="WKI60" s="7">
        <f t="shared" si="248"/>
        <v>0</v>
      </c>
      <c r="WKJ60" s="7">
        <f t="shared" si="248"/>
        <v>0</v>
      </c>
      <c r="WKK60" s="7">
        <f t="shared" si="248"/>
        <v>0</v>
      </c>
      <c r="WKL60" s="7">
        <f t="shared" si="248"/>
        <v>0</v>
      </c>
      <c r="WKM60" s="7">
        <f t="shared" si="248"/>
        <v>0</v>
      </c>
      <c r="WKN60" s="7">
        <f t="shared" si="248"/>
        <v>0</v>
      </c>
      <c r="WKO60" s="7">
        <f t="shared" si="248"/>
        <v>0</v>
      </c>
      <c r="WKP60" s="7">
        <f t="shared" si="248"/>
        <v>0</v>
      </c>
      <c r="WKQ60" s="7">
        <f t="shared" si="248"/>
        <v>0</v>
      </c>
      <c r="WKR60" s="7">
        <f t="shared" si="248"/>
        <v>0</v>
      </c>
      <c r="WKS60" s="7">
        <f t="shared" si="248"/>
        <v>0</v>
      </c>
      <c r="WKT60" s="7">
        <f t="shared" si="248"/>
        <v>0</v>
      </c>
      <c r="WKU60" s="7">
        <f t="shared" si="248"/>
        <v>0</v>
      </c>
      <c r="WKV60" s="7">
        <f t="shared" si="248"/>
        <v>0</v>
      </c>
      <c r="WKW60" s="7">
        <f t="shared" si="248"/>
        <v>0</v>
      </c>
      <c r="WKX60" s="7">
        <f t="shared" si="248"/>
        <v>0</v>
      </c>
      <c r="WKY60" s="7">
        <f t="shared" si="248"/>
        <v>0</v>
      </c>
      <c r="WKZ60" s="7">
        <f t="shared" si="248"/>
        <v>0</v>
      </c>
      <c r="WLA60" s="7">
        <f t="shared" si="248"/>
        <v>0</v>
      </c>
      <c r="WLB60" s="7">
        <f t="shared" si="248"/>
        <v>0</v>
      </c>
      <c r="WLC60" s="7">
        <f t="shared" si="248"/>
        <v>0</v>
      </c>
      <c r="WLD60" s="7">
        <f t="shared" si="248"/>
        <v>0</v>
      </c>
      <c r="WLE60" s="7">
        <f t="shared" si="248"/>
        <v>0</v>
      </c>
      <c r="WLF60" s="7">
        <f t="shared" si="248"/>
        <v>0</v>
      </c>
      <c r="WLG60" s="7">
        <f t="shared" si="248"/>
        <v>0</v>
      </c>
      <c r="WLH60" s="7">
        <f t="shared" si="248"/>
        <v>0</v>
      </c>
      <c r="WLI60" s="7">
        <f t="shared" si="248"/>
        <v>0</v>
      </c>
      <c r="WLJ60" s="7">
        <f t="shared" si="248"/>
        <v>0</v>
      </c>
      <c r="WLK60" s="7">
        <f t="shared" si="248"/>
        <v>0</v>
      </c>
      <c r="WLL60" s="7">
        <f t="shared" si="248"/>
        <v>0</v>
      </c>
      <c r="WLM60" s="7">
        <f t="shared" si="248"/>
        <v>0</v>
      </c>
      <c r="WLN60" s="7">
        <f t="shared" si="248"/>
        <v>0</v>
      </c>
      <c r="WLO60" s="7">
        <f t="shared" si="248"/>
        <v>0</v>
      </c>
      <c r="WLP60" s="7">
        <f t="shared" si="248"/>
        <v>0</v>
      </c>
      <c r="WLQ60" s="7">
        <f t="shared" si="248"/>
        <v>0</v>
      </c>
      <c r="WLR60" s="7">
        <f t="shared" si="248"/>
        <v>0</v>
      </c>
      <c r="WLS60" s="7">
        <f t="shared" si="248"/>
        <v>0</v>
      </c>
      <c r="WLT60" s="7">
        <f t="shared" ref="WLT60:WOE60" si="249">SUBTOTAL(9,WLT62:WLT5326)</f>
        <v>0</v>
      </c>
      <c r="WLU60" s="7">
        <f t="shared" si="249"/>
        <v>0</v>
      </c>
      <c r="WLV60" s="7">
        <f t="shared" si="249"/>
        <v>0</v>
      </c>
      <c r="WLW60" s="7">
        <f t="shared" si="249"/>
        <v>0</v>
      </c>
      <c r="WLX60" s="7">
        <f t="shared" si="249"/>
        <v>0</v>
      </c>
      <c r="WLY60" s="7">
        <f t="shared" si="249"/>
        <v>0</v>
      </c>
      <c r="WLZ60" s="7">
        <f t="shared" si="249"/>
        <v>0</v>
      </c>
      <c r="WMA60" s="7">
        <f t="shared" si="249"/>
        <v>0</v>
      </c>
      <c r="WMB60" s="7">
        <f t="shared" si="249"/>
        <v>0</v>
      </c>
      <c r="WMC60" s="7">
        <f t="shared" si="249"/>
        <v>0</v>
      </c>
      <c r="WMD60" s="7">
        <f t="shared" si="249"/>
        <v>0</v>
      </c>
      <c r="WME60" s="7">
        <f t="shared" si="249"/>
        <v>0</v>
      </c>
      <c r="WMF60" s="7">
        <f t="shared" si="249"/>
        <v>0</v>
      </c>
      <c r="WMG60" s="7">
        <f t="shared" si="249"/>
        <v>0</v>
      </c>
      <c r="WMH60" s="7">
        <f t="shared" si="249"/>
        <v>0</v>
      </c>
      <c r="WMI60" s="7">
        <f t="shared" si="249"/>
        <v>0</v>
      </c>
      <c r="WMJ60" s="7">
        <f t="shared" si="249"/>
        <v>0</v>
      </c>
      <c r="WMK60" s="7">
        <f t="shared" si="249"/>
        <v>0</v>
      </c>
      <c r="WML60" s="7">
        <f t="shared" si="249"/>
        <v>0</v>
      </c>
      <c r="WMM60" s="7">
        <f t="shared" si="249"/>
        <v>0</v>
      </c>
      <c r="WMN60" s="7">
        <f t="shared" si="249"/>
        <v>0</v>
      </c>
      <c r="WMO60" s="7">
        <f t="shared" si="249"/>
        <v>0</v>
      </c>
      <c r="WMP60" s="7">
        <f t="shared" si="249"/>
        <v>0</v>
      </c>
      <c r="WMQ60" s="7">
        <f t="shared" si="249"/>
        <v>0</v>
      </c>
      <c r="WMR60" s="7">
        <f t="shared" si="249"/>
        <v>0</v>
      </c>
      <c r="WMS60" s="7">
        <f t="shared" si="249"/>
        <v>0</v>
      </c>
      <c r="WMT60" s="7">
        <f t="shared" si="249"/>
        <v>0</v>
      </c>
      <c r="WMU60" s="7">
        <f t="shared" si="249"/>
        <v>0</v>
      </c>
      <c r="WMV60" s="7">
        <f t="shared" si="249"/>
        <v>0</v>
      </c>
      <c r="WMW60" s="7">
        <f t="shared" si="249"/>
        <v>0</v>
      </c>
      <c r="WMX60" s="7">
        <f t="shared" si="249"/>
        <v>0</v>
      </c>
      <c r="WMY60" s="7">
        <f t="shared" si="249"/>
        <v>0</v>
      </c>
      <c r="WMZ60" s="7">
        <f t="shared" si="249"/>
        <v>0</v>
      </c>
      <c r="WNA60" s="7">
        <f t="shared" si="249"/>
        <v>0</v>
      </c>
      <c r="WNB60" s="7">
        <f t="shared" si="249"/>
        <v>0</v>
      </c>
      <c r="WNC60" s="7">
        <f t="shared" si="249"/>
        <v>0</v>
      </c>
      <c r="WND60" s="7">
        <f t="shared" si="249"/>
        <v>0</v>
      </c>
      <c r="WNE60" s="7">
        <f t="shared" si="249"/>
        <v>0</v>
      </c>
      <c r="WNF60" s="7">
        <f t="shared" si="249"/>
        <v>0</v>
      </c>
      <c r="WNG60" s="7">
        <f t="shared" si="249"/>
        <v>0</v>
      </c>
      <c r="WNH60" s="7">
        <f t="shared" si="249"/>
        <v>0</v>
      </c>
      <c r="WNI60" s="7">
        <f t="shared" si="249"/>
        <v>0</v>
      </c>
      <c r="WNJ60" s="7">
        <f t="shared" si="249"/>
        <v>0</v>
      </c>
      <c r="WNK60" s="7">
        <f t="shared" si="249"/>
        <v>0</v>
      </c>
      <c r="WNL60" s="7">
        <f t="shared" si="249"/>
        <v>0</v>
      </c>
      <c r="WNM60" s="7">
        <f t="shared" si="249"/>
        <v>0</v>
      </c>
      <c r="WNN60" s="7">
        <f t="shared" si="249"/>
        <v>0</v>
      </c>
      <c r="WNO60" s="7">
        <f t="shared" si="249"/>
        <v>0</v>
      </c>
      <c r="WNP60" s="7">
        <f t="shared" si="249"/>
        <v>0</v>
      </c>
      <c r="WNQ60" s="7">
        <f t="shared" si="249"/>
        <v>0</v>
      </c>
      <c r="WNR60" s="7">
        <f t="shared" si="249"/>
        <v>0</v>
      </c>
      <c r="WNS60" s="7">
        <f t="shared" si="249"/>
        <v>0</v>
      </c>
      <c r="WNT60" s="7">
        <f t="shared" si="249"/>
        <v>0</v>
      </c>
      <c r="WNU60" s="7">
        <f t="shared" si="249"/>
        <v>0</v>
      </c>
      <c r="WNV60" s="7">
        <f t="shared" si="249"/>
        <v>0</v>
      </c>
      <c r="WNW60" s="7">
        <f t="shared" si="249"/>
        <v>0</v>
      </c>
      <c r="WNX60" s="7">
        <f t="shared" si="249"/>
        <v>0</v>
      </c>
      <c r="WNY60" s="7">
        <f t="shared" si="249"/>
        <v>0</v>
      </c>
      <c r="WNZ60" s="7">
        <f t="shared" si="249"/>
        <v>0</v>
      </c>
      <c r="WOA60" s="7">
        <f t="shared" si="249"/>
        <v>0</v>
      </c>
      <c r="WOB60" s="7">
        <f t="shared" si="249"/>
        <v>0</v>
      </c>
      <c r="WOC60" s="7">
        <f t="shared" si="249"/>
        <v>0</v>
      </c>
      <c r="WOD60" s="7">
        <f t="shared" si="249"/>
        <v>0</v>
      </c>
      <c r="WOE60" s="7">
        <f t="shared" si="249"/>
        <v>0</v>
      </c>
      <c r="WOF60" s="7">
        <f t="shared" ref="WOF60:WQQ60" si="250">SUBTOTAL(9,WOF62:WOF5326)</f>
        <v>0</v>
      </c>
      <c r="WOG60" s="7">
        <f t="shared" si="250"/>
        <v>0</v>
      </c>
      <c r="WOH60" s="7">
        <f t="shared" si="250"/>
        <v>0</v>
      </c>
      <c r="WOI60" s="7">
        <f t="shared" si="250"/>
        <v>0</v>
      </c>
      <c r="WOJ60" s="7">
        <f t="shared" si="250"/>
        <v>0</v>
      </c>
      <c r="WOK60" s="7">
        <f t="shared" si="250"/>
        <v>0</v>
      </c>
      <c r="WOL60" s="7">
        <f t="shared" si="250"/>
        <v>0</v>
      </c>
      <c r="WOM60" s="7">
        <f t="shared" si="250"/>
        <v>0</v>
      </c>
      <c r="WON60" s="7">
        <f t="shared" si="250"/>
        <v>0</v>
      </c>
      <c r="WOO60" s="7">
        <f t="shared" si="250"/>
        <v>0</v>
      </c>
      <c r="WOP60" s="7">
        <f t="shared" si="250"/>
        <v>0</v>
      </c>
      <c r="WOQ60" s="7">
        <f t="shared" si="250"/>
        <v>0</v>
      </c>
      <c r="WOR60" s="7">
        <f t="shared" si="250"/>
        <v>0</v>
      </c>
      <c r="WOS60" s="7">
        <f t="shared" si="250"/>
        <v>0</v>
      </c>
      <c r="WOT60" s="7">
        <f t="shared" si="250"/>
        <v>0</v>
      </c>
      <c r="WOU60" s="7">
        <f t="shared" si="250"/>
        <v>0</v>
      </c>
      <c r="WOV60" s="7">
        <f t="shared" si="250"/>
        <v>0</v>
      </c>
      <c r="WOW60" s="7">
        <f t="shared" si="250"/>
        <v>0</v>
      </c>
      <c r="WOX60" s="7">
        <f t="shared" si="250"/>
        <v>0</v>
      </c>
      <c r="WOY60" s="7">
        <f t="shared" si="250"/>
        <v>0</v>
      </c>
      <c r="WOZ60" s="7">
        <f t="shared" si="250"/>
        <v>0</v>
      </c>
      <c r="WPA60" s="7">
        <f t="shared" si="250"/>
        <v>0</v>
      </c>
      <c r="WPB60" s="7">
        <f t="shared" si="250"/>
        <v>0</v>
      </c>
      <c r="WPC60" s="7">
        <f t="shared" si="250"/>
        <v>0</v>
      </c>
      <c r="WPD60" s="7">
        <f t="shared" si="250"/>
        <v>0</v>
      </c>
      <c r="WPE60" s="7">
        <f t="shared" si="250"/>
        <v>0</v>
      </c>
      <c r="WPF60" s="7">
        <f t="shared" si="250"/>
        <v>0</v>
      </c>
      <c r="WPG60" s="7">
        <f t="shared" si="250"/>
        <v>0</v>
      </c>
      <c r="WPH60" s="7">
        <f t="shared" si="250"/>
        <v>0</v>
      </c>
      <c r="WPI60" s="7">
        <f t="shared" si="250"/>
        <v>0</v>
      </c>
      <c r="WPJ60" s="7">
        <f t="shared" si="250"/>
        <v>0</v>
      </c>
      <c r="WPK60" s="7">
        <f t="shared" si="250"/>
        <v>0</v>
      </c>
      <c r="WPL60" s="7">
        <f t="shared" si="250"/>
        <v>0</v>
      </c>
      <c r="WPM60" s="7">
        <f t="shared" si="250"/>
        <v>0</v>
      </c>
      <c r="WPN60" s="7">
        <f t="shared" si="250"/>
        <v>0</v>
      </c>
      <c r="WPO60" s="7">
        <f t="shared" si="250"/>
        <v>0</v>
      </c>
      <c r="WPP60" s="7">
        <f t="shared" si="250"/>
        <v>0</v>
      </c>
      <c r="WPQ60" s="7">
        <f t="shared" si="250"/>
        <v>0</v>
      </c>
      <c r="WPR60" s="7">
        <f t="shared" si="250"/>
        <v>0</v>
      </c>
      <c r="WPS60" s="7">
        <f t="shared" si="250"/>
        <v>0</v>
      </c>
      <c r="WPT60" s="7">
        <f t="shared" si="250"/>
        <v>0</v>
      </c>
      <c r="WPU60" s="7">
        <f t="shared" si="250"/>
        <v>0</v>
      </c>
      <c r="WPV60" s="7">
        <f t="shared" si="250"/>
        <v>0</v>
      </c>
      <c r="WPW60" s="7">
        <f t="shared" si="250"/>
        <v>0</v>
      </c>
      <c r="WPX60" s="7">
        <f t="shared" si="250"/>
        <v>0</v>
      </c>
      <c r="WPY60" s="7">
        <f t="shared" si="250"/>
        <v>0</v>
      </c>
      <c r="WPZ60" s="7">
        <f t="shared" si="250"/>
        <v>0</v>
      </c>
      <c r="WQA60" s="7">
        <f t="shared" si="250"/>
        <v>0</v>
      </c>
      <c r="WQB60" s="7">
        <f t="shared" si="250"/>
        <v>0</v>
      </c>
      <c r="WQC60" s="7">
        <f t="shared" si="250"/>
        <v>0</v>
      </c>
      <c r="WQD60" s="7">
        <f t="shared" si="250"/>
        <v>0</v>
      </c>
      <c r="WQE60" s="7">
        <f t="shared" si="250"/>
        <v>0</v>
      </c>
      <c r="WQF60" s="7">
        <f t="shared" si="250"/>
        <v>0</v>
      </c>
      <c r="WQG60" s="7">
        <f t="shared" si="250"/>
        <v>0</v>
      </c>
      <c r="WQH60" s="7">
        <f t="shared" si="250"/>
        <v>0</v>
      </c>
      <c r="WQI60" s="7">
        <f t="shared" si="250"/>
        <v>0</v>
      </c>
      <c r="WQJ60" s="7">
        <f t="shared" si="250"/>
        <v>0</v>
      </c>
      <c r="WQK60" s="7">
        <f t="shared" si="250"/>
        <v>0</v>
      </c>
      <c r="WQL60" s="7">
        <f t="shared" si="250"/>
        <v>0</v>
      </c>
      <c r="WQM60" s="7">
        <f t="shared" si="250"/>
        <v>0</v>
      </c>
      <c r="WQN60" s="7">
        <f t="shared" si="250"/>
        <v>0</v>
      </c>
      <c r="WQO60" s="7">
        <f t="shared" si="250"/>
        <v>0</v>
      </c>
      <c r="WQP60" s="7">
        <f t="shared" si="250"/>
        <v>0</v>
      </c>
      <c r="WQQ60" s="7">
        <f t="shared" si="250"/>
        <v>0</v>
      </c>
      <c r="WQR60" s="7">
        <f t="shared" ref="WQR60:WTC60" si="251">SUBTOTAL(9,WQR62:WQR5326)</f>
        <v>0</v>
      </c>
      <c r="WQS60" s="7">
        <f t="shared" si="251"/>
        <v>0</v>
      </c>
      <c r="WQT60" s="7">
        <f t="shared" si="251"/>
        <v>0</v>
      </c>
      <c r="WQU60" s="7">
        <f t="shared" si="251"/>
        <v>0</v>
      </c>
      <c r="WQV60" s="7">
        <f t="shared" si="251"/>
        <v>0</v>
      </c>
      <c r="WQW60" s="7">
        <f t="shared" si="251"/>
        <v>0</v>
      </c>
      <c r="WQX60" s="7">
        <f t="shared" si="251"/>
        <v>0</v>
      </c>
      <c r="WQY60" s="7">
        <f t="shared" si="251"/>
        <v>0</v>
      </c>
      <c r="WQZ60" s="7">
        <f t="shared" si="251"/>
        <v>0</v>
      </c>
      <c r="WRA60" s="7">
        <f t="shared" si="251"/>
        <v>0</v>
      </c>
      <c r="WRB60" s="7">
        <f t="shared" si="251"/>
        <v>0</v>
      </c>
      <c r="WRC60" s="7">
        <f t="shared" si="251"/>
        <v>0</v>
      </c>
      <c r="WRD60" s="7">
        <f t="shared" si="251"/>
        <v>0</v>
      </c>
      <c r="WRE60" s="7">
        <f t="shared" si="251"/>
        <v>0</v>
      </c>
      <c r="WRF60" s="7">
        <f t="shared" si="251"/>
        <v>0</v>
      </c>
      <c r="WRG60" s="7">
        <f t="shared" si="251"/>
        <v>0</v>
      </c>
      <c r="WRH60" s="7">
        <f t="shared" si="251"/>
        <v>0</v>
      </c>
      <c r="WRI60" s="7">
        <f t="shared" si="251"/>
        <v>0</v>
      </c>
      <c r="WRJ60" s="7">
        <f t="shared" si="251"/>
        <v>0</v>
      </c>
      <c r="WRK60" s="7">
        <f t="shared" si="251"/>
        <v>0</v>
      </c>
      <c r="WRL60" s="7">
        <f t="shared" si="251"/>
        <v>0</v>
      </c>
      <c r="WRM60" s="7">
        <f t="shared" si="251"/>
        <v>0</v>
      </c>
      <c r="WRN60" s="7">
        <f t="shared" si="251"/>
        <v>0</v>
      </c>
      <c r="WRO60" s="7">
        <f t="shared" si="251"/>
        <v>0</v>
      </c>
      <c r="WRP60" s="7">
        <f t="shared" si="251"/>
        <v>0</v>
      </c>
      <c r="WRQ60" s="7">
        <f t="shared" si="251"/>
        <v>0</v>
      </c>
      <c r="WRR60" s="7">
        <f t="shared" si="251"/>
        <v>0</v>
      </c>
      <c r="WRS60" s="7">
        <f t="shared" si="251"/>
        <v>0</v>
      </c>
      <c r="WRT60" s="7">
        <f t="shared" si="251"/>
        <v>0</v>
      </c>
      <c r="WRU60" s="7">
        <f t="shared" si="251"/>
        <v>0</v>
      </c>
      <c r="WRV60" s="7">
        <f t="shared" si="251"/>
        <v>0</v>
      </c>
      <c r="WRW60" s="7">
        <f t="shared" si="251"/>
        <v>0</v>
      </c>
      <c r="WRX60" s="7">
        <f t="shared" si="251"/>
        <v>0</v>
      </c>
      <c r="WRY60" s="7">
        <f t="shared" si="251"/>
        <v>0</v>
      </c>
      <c r="WRZ60" s="7">
        <f t="shared" si="251"/>
        <v>0</v>
      </c>
      <c r="WSA60" s="7">
        <f t="shared" si="251"/>
        <v>0</v>
      </c>
      <c r="WSB60" s="7">
        <f t="shared" si="251"/>
        <v>0</v>
      </c>
      <c r="WSC60" s="7">
        <f t="shared" si="251"/>
        <v>0</v>
      </c>
      <c r="WSD60" s="7">
        <f t="shared" si="251"/>
        <v>0</v>
      </c>
      <c r="WSE60" s="7">
        <f t="shared" si="251"/>
        <v>0</v>
      </c>
      <c r="WSF60" s="7">
        <f t="shared" si="251"/>
        <v>0</v>
      </c>
      <c r="WSG60" s="7">
        <f t="shared" si="251"/>
        <v>0</v>
      </c>
      <c r="WSH60" s="7">
        <f t="shared" si="251"/>
        <v>0</v>
      </c>
      <c r="WSI60" s="7">
        <f t="shared" si="251"/>
        <v>0</v>
      </c>
      <c r="WSJ60" s="7">
        <f t="shared" si="251"/>
        <v>0</v>
      </c>
      <c r="WSK60" s="7">
        <f t="shared" si="251"/>
        <v>0</v>
      </c>
      <c r="WSL60" s="7">
        <f t="shared" si="251"/>
        <v>0</v>
      </c>
      <c r="WSM60" s="7">
        <f t="shared" si="251"/>
        <v>0</v>
      </c>
      <c r="WSN60" s="7">
        <f t="shared" si="251"/>
        <v>0</v>
      </c>
      <c r="WSO60" s="7">
        <f t="shared" si="251"/>
        <v>0</v>
      </c>
      <c r="WSP60" s="7">
        <f t="shared" si="251"/>
        <v>0</v>
      </c>
      <c r="WSQ60" s="7">
        <f t="shared" si="251"/>
        <v>0</v>
      </c>
      <c r="WSR60" s="7">
        <f t="shared" si="251"/>
        <v>0</v>
      </c>
      <c r="WSS60" s="7">
        <f t="shared" si="251"/>
        <v>0</v>
      </c>
      <c r="WST60" s="7">
        <f t="shared" si="251"/>
        <v>0</v>
      </c>
      <c r="WSU60" s="7">
        <f t="shared" si="251"/>
        <v>0</v>
      </c>
      <c r="WSV60" s="7">
        <f t="shared" si="251"/>
        <v>0</v>
      </c>
      <c r="WSW60" s="7">
        <f t="shared" si="251"/>
        <v>0</v>
      </c>
      <c r="WSX60" s="7">
        <f t="shared" si="251"/>
        <v>0</v>
      </c>
      <c r="WSY60" s="7">
        <f t="shared" si="251"/>
        <v>0</v>
      </c>
      <c r="WSZ60" s="7">
        <f t="shared" si="251"/>
        <v>0</v>
      </c>
      <c r="WTA60" s="7">
        <f t="shared" si="251"/>
        <v>0</v>
      </c>
      <c r="WTB60" s="7">
        <f t="shared" si="251"/>
        <v>0</v>
      </c>
      <c r="WTC60" s="7">
        <f t="shared" si="251"/>
        <v>0</v>
      </c>
      <c r="WTD60" s="7">
        <f t="shared" ref="WTD60:WVO60" si="252">SUBTOTAL(9,WTD62:WTD5326)</f>
        <v>0</v>
      </c>
      <c r="WTE60" s="7">
        <f t="shared" si="252"/>
        <v>0</v>
      </c>
      <c r="WTF60" s="7">
        <f t="shared" si="252"/>
        <v>0</v>
      </c>
      <c r="WTG60" s="7">
        <f t="shared" si="252"/>
        <v>0</v>
      </c>
      <c r="WTH60" s="7">
        <f t="shared" si="252"/>
        <v>0</v>
      </c>
      <c r="WTI60" s="7">
        <f t="shared" si="252"/>
        <v>0</v>
      </c>
      <c r="WTJ60" s="7">
        <f t="shared" si="252"/>
        <v>0</v>
      </c>
      <c r="WTK60" s="7">
        <f t="shared" si="252"/>
        <v>0</v>
      </c>
      <c r="WTL60" s="7">
        <f t="shared" si="252"/>
        <v>0</v>
      </c>
      <c r="WTM60" s="7">
        <f t="shared" si="252"/>
        <v>0</v>
      </c>
      <c r="WTN60" s="7">
        <f t="shared" si="252"/>
        <v>0</v>
      </c>
      <c r="WTO60" s="7">
        <f t="shared" si="252"/>
        <v>0</v>
      </c>
      <c r="WTP60" s="7">
        <f t="shared" si="252"/>
        <v>0</v>
      </c>
      <c r="WTQ60" s="7">
        <f t="shared" si="252"/>
        <v>0</v>
      </c>
      <c r="WTR60" s="7">
        <f t="shared" si="252"/>
        <v>0</v>
      </c>
      <c r="WTS60" s="7">
        <f t="shared" si="252"/>
        <v>0</v>
      </c>
      <c r="WTT60" s="7">
        <f t="shared" si="252"/>
        <v>0</v>
      </c>
      <c r="WTU60" s="7">
        <f t="shared" si="252"/>
        <v>0</v>
      </c>
      <c r="WTV60" s="7">
        <f t="shared" si="252"/>
        <v>0</v>
      </c>
      <c r="WTW60" s="7">
        <f t="shared" si="252"/>
        <v>0</v>
      </c>
      <c r="WTX60" s="7">
        <f t="shared" si="252"/>
        <v>0</v>
      </c>
      <c r="WTY60" s="7">
        <f t="shared" si="252"/>
        <v>0</v>
      </c>
      <c r="WTZ60" s="7">
        <f t="shared" si="252"/>
        <v>0</v>
      </c>
      <c r="WUA60" s="7">
        <f t="shared" si="252"/>
        <v>0</v>
      </c>
      <c r="WUB60" s="7">
        <f t="shared" si="252"/>
        <v>0</v>
      </c>
      <c r="WUC60" s="7">
        <f t="shared" si="252"/>
        <v>0</v>
      </c>
      <c r="WUD60" s="7">
        <f t="shared" si="252"/>
        <v>0</v>
      </c>
      <c r="WUE60" s="7">
        <f t="shared" si="252"/>
        <v>0</v>
      </c>
      <c r="WUF60" s="7">
        <f t="shared" si="252"/>
        <v>0</v>
      </c>
      <c r="WUG60" s="7">
        <f t="shared" si="252"/>
        <v>0</v>
      </c>
      <c r="WUH60" s="7">
        <f t="shared" si="252"/>
        <v>0</v>
      </c>
      <c r="WUI60" s="7">
        <f t="shared" si="252"/>
        <v>0</v>
      </c>
      <c r="WUJ60" s="7">
        <f t="shared" si="252"/>
        <v>0</v>
      </c>
      <c r="WUK60" s="7">
        <f t="shared" si="252"/>
        <v>0</v>
      </c>
      <c r="WUL60" s="7">
        <f t="shared" si="252"/>
        <v>0</v>
      </c>
      <c r="WUM60" s="7">
        <f t="shared" si="252"/>
        <v>0</v>
      </c>
      <c r="WUN60" s="7">
        <f t="shared" si="252"/>
        <v>0</v>
      </c>
      <c r="WUO60" s="7">
        <f t="shared" si="252"/>
        <v>0</v>
      </c>
      <c r="WUP60" s="7">
        <f t="shared" si="252"/>
        <v>0</v>
      </c>
      <c r="WUQ60" s="7">
        <f t="shared" si="252"/>
        <v>0</v>
      </c>
      <c r="WUR60" s="7">
        <f t="shared" si="252"/>
        <v>0</v>
      </c>
      <c r="WUS60" s="7">
        <f t="shared" si="252"/>
        <v>0</v>
      </c>
      <c r="WUT60" s="7">
        <f t="shared" si="252"/>
        <v>0</v>
      </c>
      <c r="WUU60" s="7">
        <f t="shared" si="252"/>
        <v>0</v>
      </c>
      <c r="WUV60" s="7">
        <f t="shared" si="252"/>
        <v>0</v>
      </c>
      <c r="WUW60" s="7">
        <f t="shared" si="252"/>
        <v>0</v>
      </c>
      <c r="WUX60" s="7">
        <f t="shared" si="252"/>
        <v>0</v>
      </c>
      <c r="WUY60" s="7">
        <f t="shared" si="252"/>
        <v>0</v>
      </c>
      <c r="WUZ60" s="7">
        <f t="shared" si="252"/>
        <v>0</v>
      </c>
      <c r="WVA60" s="7">
        <f t="shared" si="252"/>
        <v>0</v>
      </c>
      <c r="WVB60" s="7">
        <f t="shared" si="252"/>
        <v>0</v>
      </c>
      <c r="WVC60" s="7">
        <f t="shared" si="252"/>
        <v>0</v>
      </c>
      <c r="WVD60" s="7">
        <f t="shared" si="252"/>
        <v>0</v>
      </c>
      <c r="WVE60" s="7">
        <f t="shared" si="252"/>
        <v>0</v>
      </c>
      <c r="WVF60" s="7">
        <f t="shared" si="252"/>
        <v>0</v>
      </c>
      <c r="WVG60" s="7">
        <f t="shared" si="252"/>
        <v>0</v>
      </c>
      <c r="WVH60" s="7">
        <f t="shared" si="252"/>
        <v>0</v>
      </c>
      <c r="WVI60" s="7">
        <f t="shared" si="252"/>
        <v>0</v>
      </c>
      <c r="WVJ60" s="7">
        <f t="shared" si="252"/>
        <v>0</v>
      </c>
      <c r="WVK60" s="7">
        <f t="shared" si="252"/>
        <v>0</v>
      </c>
      <c r="WVL60" s="7">
        <f t="shared" si="252"/>
        <v>0</v>
      </c>
      <c r="WVM60" s="7">
        <f t="shared" si="252"/>
        <v>0</v>
      </c>
      <c r="WVN60" s="7">
        <f t="shared" si="252"/>
        <v>0</v>
      </c>
      <c r="WVO60" s="7">
        <f t="shared" si="252"/>
        <v>0</v>
      </c>
      <c r="WVP60" s="7">
        <f t="shared" ref="WVP60:WYA60" si="253">SUBTOTAL(9,WVP62:WVP5326)</f>
        <v>0</v>
      </c>
      <c r="WVQ60" s="7">
        <f t="shared" si="253"/>
        <v>0</v>
      </c>
      <c r="WVR60" s="7">
        <f t="shared" si="253"/>
        <v>0</v>
      </c>
      <c r="WVS60" s="7">
        <f t="shared" si="253"/>
        <v>0</v>
      </c>
      <c r="WVT60" s="7">
        <f t="shared" si="253"/>
        <v>0</v>
      </c>
      <c r="WVU60" s="7">
        <f t="shared" si="253"/>
        <v>0</v>
      </c>
      <c r="WVV60" s="7">
        <f t="shared" si="253"/>
        <v>0</v>
      </c>
      <c r="WVW60" s="7">
        <f t="shared" si="253"/>
        <v>0</v>
      </c>
      <c r="WVX60" s="7">
        <f t="shared" si="253"/>
        <v>0</v>
      </c>
      <c r="WVY60" s="7">
        <f t="shared" si="253"/>
        <v>0</v>
      </c>
      <c r="WVZ60" s="7">
        <f t="shared" si="253"/>
        <v>0</v>
      </c>
      <c r="WWA60" s="7">
        <f t="shared" si="253"/>
        <v>0</v>
      </c>
      <c r="WWB60" s="7">
        <f t="shared" si="253"/>
        <v>0</v>
      </c>
      <c r="WWC60" s="7">
        <f t="shared" si="253"/>
        <v>0</v>
      </c>
      <c r="WWD60" s="7">
        <f t="shared" si="253"/>
        <v>0</v>
      </c>
      <c r="WWE60" s="7">
        <f t="shared" si="253"/>
        <v>0</v>
      </c>
      <c r="WWF60" s="7">
        <f t="shared" si="253"/>
        <v>0</v>
      </c>
      <c r="WWG60" s="7">
        <f t="shared" si="253"/>
        <v>0</v>
      </c>
      <c r="WWH60" s="7">
        <f t="shared" si="253"/>
        <v>0</v>
      </c>
      <c r="WWI60" s="7">
        <f t="shared" si="253"/>
        <v>0</v>
      </c>
      <c r="WWJ60" s="7">
        <f t="shared" si="253"/>
        <v>0</v>
      </c>
      <c r="WWK60" s="7">
        <f t="shared" si="253"/>
        <v>0</v>
      </c>
      <c r="WWL60" s="7">
        <f t="shared" si="253"/>
        <v>0</v>
      </c>
      <c r="WWM60" s="7">
        <f t="shared" si="253"/>
        <v>0</v>
      </c>
      <c r="WWN60" s="7">
        <f t="shared" si="253"/>
        <v>0</v>
      </c>
      <c r="WWO60" s="7">
        <f t="shared" si="253"/>
        <v>0</v>
      </c>
      <c r="WWP60" s="7">
        <f t="shared" si="253"/>
        <v>0</v>
      </c>
      <c r="WWQ60" s="7">
        <f t="shared" si="253"/>
        <v>0</v>
      </c>
      <c r="WWR60" s="7">
        <f t="shared" si="253"/>
        <v>0</v>
      </c>
      <c r="WWS60" s="7">
        <f t="shared" si="253"/>
        <v>0</v>
      </c>
      <c r="WWT60" s="7">
        <f t="shared" si="253"/>
        <v>0</v>
      </c>
      <c r="WWU60" s="7">
        <f t="shared" si="253"/>
        <v>0</v>
      </c>
      <c r="WWV60" s="7">
        <f t="shared" si="253"/>
        <v>0</v>
      </c>
      <c r="WWW60" s="7">
        <f t="shared" si="253"/>
        <v>0</v>
      </c>
      <c r="WWX60" s="7">
        <f t="shared" si="253"/>
        <v>0</v>
      </c>
      <c r="WWY60" s="7">
        <f t="shared" si="253"/>
        <v>0</v>
      </c>
      <c r="WWZ60" s="7">
        <f t="shared" si="253"/>
        <v>0</v>
      </c>
      <c r="WXA60" s="7">
        <f t="shared" si="253"/>
        <v>0</v>
      </c>
      <c r="WXB60" s="7">
        <f t="shared" si="253"/>
        <v>0</v>
      </c>
      <c r="WXC60" s="7">
        <f t="shared" si="253"/>
        <v>0</v>
      </c>
      <c r="WXD60" s="7">
        <f t="shared" si="253"/>
        <v>0</v>
      </c>
      <c r="WXE60" s="7">
        <f t="shared" si="253"/>
        <v>0</v>
      </c>
      <c r="WXF60" s="7">
        <f t="shared" si="253"/>
        <v>0</v>
      </c>
      <c r="WXG60" s="7">
        <f t="shared" si="253"/>
        <v>0</v>
      </c>
      <c r="WXH60" s="7">
        <f t="shared" si="253"/>
        <v>0</v>
      </c>
      <c r="WXI60" s="7">
        <f t="shared" si="253"/>
        <v>0</v>
      </c>
      <c r="WXJ60" s="7">
        <f t="shared" si="253"/>
        <v>0</v>
      </c>
      <c r="WXK60" s="7">
        <f t="shared" si="253"/>
        <v>0</v>
      </c>
      <c r="WXL60" s="7">
        <f t="shared" si="253"/>
        <v>0</v>
      </c>
      <c r="WXM60" s="7">
        <f t="shared" si="253"/>
        <v>0</v>
      </c>
      <c r="WXN60" s="7">
        <f t="shared" si="253"/>
        <v>0</v>
      </c>
      <c r="WXO60" s="7">
        <f t="shared" si="253"/>
        <v>0</v>
      </c>
      <c r="WXP60" s="7">
        <f t="shared" si="253"/>
        <v>0</v>
      </c>
      <c r="WXQ60" s="7">
        <f t="shared" si="253"/>
        <v>0</v>
      </c>
      <c r="WXR60" s="7">
        <f t="shared" si="253"/>
        <v>0</v>
      </c>
      <c r="WXS60" s="7">
        <f t="shared" si="253"/>
        <v>0</v>
      </c>
      <c r="WXT60" s="7">
        <f t="shared" si="253"/>
        <v>0</v>
      </c>
      <c r="WXU60" s="7">
        <f t="shared" si="253"/>
        <v>0</v>
      </c>
      <c r="WXV60" s="7">
        <f t="shared" si="253"/>
        <v>0</v>
      </c>
      <c r="WXW60" s="7">
        <f t="shared" si="253"/>
        <v>0</v>
      </c>
      <c r="WXX60" s="7">
        <f t="shared" si="253"/>
        <v>0</v>
      </c>
      <c r="WXY60" s="7">
        <f t="shared" si="253"/>
        <v>0</v>
      </c>
      <c r="WXZ60" s="7">
        <f t="shared" si="253"/>
        <v>0</v>
      </c>
      <c r="WYA60" s="7">
        <f t="shared" si="253"/>
        <v>0</v>
      </c>
      <c r="WYB60" s="7">
        <f t="shared" ref="WYB60:XAM60" si="254">SUBTOTAL(9,WYB62:WYB5326)</f>
        <v>0</v>
      </c>
      <c r="WYC60" s="7">
        <f t="shared" si="254"/>
        <v>0</v>
      </c>
      <c r="WYD60" s="7">
        <f t="shared" si="254"/>
        <v>0</v>
      </c>
      <c r="WYE60" s="7">
        <f t="shared" si="254"/>
        <v>0</v>
      </c>
      <c r="WYF60" s="7">
        <f t="shared" si="254"/>
        <v>0</v>
      </c>
      <c r="WYG60" s="7">
        <f t="shared" si="254"/>
        <v>0</v>
      </c>
      <c r="WYH60" s="7">
        <f t="shared" si="254"/>
        <v>0</v>
      </c>
      <c r="WYI60" s="7">
        <f t="shared" si="254"/>
        <v>0</v>
      </c>
      <c r="WYJ60" s="7">
        <f t="shared" si="254"/>
        <v>0</v>
      </c>
      <c r="WYK60" s="7">
        <f t="shared" si="254"/>
        <v>0</v>
      </c>
      <c r="WYL60" s="7">
        <f t="shared" si="254"/>
        <v>0</v>
      </c>
      <c r="WYM60" s="7">
        <f t="shared" si="254"/>
        <v>0</v>
      </c>
      <c r="WYN60" s="7">
        <f t="shared" si="254"/>
        <v>0</v>
      </c>
      <c r="WYO60" s="7">
        <f t="shared" si="254"/>
        <v>0</v>
      </c>
      <c r="WYP60" s="7">
        <f t="shared" si="254"/>
        <v>0</v>
      </c>
      <c r="WYQ60" s="7">
        <f t="shared" si="254"/>
        <v>0</v>
      </c>
      <c r="WYR60" s="7">
        <f t="shared" si="254"/>
        <v>0</v>
      </c>
      <c r="WYS60" s="7">
        <f t="shared" si="254"/>
        <v>0</v>
      </c>
      <c r="WYT60" s="7">
        <f t="shared" si="254"/>
        <v>0</v>
      </c>
      <c r="WYU60" s="7">
        <f t="shared" si="254"/>
        <v>0</v>
      </c>
      <c r="WYV60" s="7">
        <f t="shared" si="254"/>
        <v>0</v>
      </c>
      <c r="WYW60" s="7">
        <f t="shared" si="254"/>
        <v>0</v>
      </c>
      <c r="WYX60" s="7">
        <f t="shared" si="254"/>
        <v>0</v>
      </c>
      <c r="WYY60" s="7">
        <f t="shared" si="254"/>
        <v>0</v>
      </c>
      <c r="WYZ60" s="7">
        <f t="shared" si="254"/>
        <v>0</v>
      </c>
      <c r="WZA60" s="7">
        <f t="shared" si="254"/>
        <v>0</v>
      </c>
      <c r="WZB60" s="7">
        <f t="shared" si="254"/>
        <v>0</v>
      </c>
      <c r="WZC60" s="7">
        <f t="shared" si="254"/>
        <v>0</v>
      </c>
      <c r="WZD60" s="7">
        <f t="shared" si="254"/>
        <v>0</v>
      </c>
      <c r="WZE60" s="7">
        <f t="shared" si="254"/>
        <v>0</v>
      </c>
      <c r="WZF60" s="7">
        <f t="shared" si="254"/>
        <v>0</v>
      </c>
      <c r="WZG60" s="7">
        <f t="shared" si="254"/>
        <v>0</v>
      </c>
      <c r="WZH60" s="7">
        <f t="shared" si="254"/>
        <v>0</v>
      </c>
      <c r="WZI60" s="7">
        <f t="shared" si="254"/>
        <v>0</v>
      </c>
      <c r="WZJ60" s="7">
        <f t="shared" si="254"/>
        <v>0</v>
      </c>
      <c r="WZK60" s="7">
        <f t="shared" si="254"/>
        <v>0</v>
      </c>
      <c r="WZL60" s="7">
        <f t="shared" si="254"/>
        <v>0</v>
      </c>
      <c r="WZM60" s="7">
        <f t="shared" si="254"/>
        <v>0</v>
      </c>
      <c r="WZN60" s="7">
        <f t="shared" si="254"/>
        <v>0</v>
      </c>
      <c r="WZO60" s="7">
        <f t="shared" si="254"/>
        <v>0</v>
      </c>
      <c r="WZP60" s="7">
        <f t="shared" si="254"/>
        <v>0</v>
      </c>
      <c r="WZQ60" s="7">
        <f t="shared" si="254"/>
        <v>0</v>
      </c>
      <c r="WZR60" s="7">
        <f t="shared" si="254"/>
        <v>0</v>
      </c>
      <c r="WZS60" s="7">
        <f t="shared" si="254"/>
        <v>0</v>
      </c>
      <c r="WZT60" s="7">
        <f t="shared" si="254"/>
        <v>0</v>
      </c>
      <c r="WZU60" s="7">
        <f t="shared" si="254"/>
        <v>0</v>
      </c>
      <c r="WZV60" s="7">
        <f t="shared" si="254"/>
        <v>0</v>
      </c>
      <c r="WZW60" s="7">
        <f t="shared" si="254"/>
        <v>0</v>
      </c>
      <c r="WZX60" s="7">
        <f t="shared" si="254"/>
        <v>0</v>
      </c>
      <c r="WZY60" s="7">
        <f t="shared" si="254"/>
        <v>0</v>
      </c>
      <c r="WZZ60" s="7">
        <f t="shared" si="254"/>
        <v>0</v>
      </c>
      <c r="XAA60" s="7">
        <f t="shared" si="254"/>
        <v>0</v>
      </c>
      <c r="XAB60" s="7">
        <f t="shared" si="254"/>
        <v>0</v>
      </c>
      <c r="XAC60" s="7">
        <f t="shared" si="254"/>
        <v>0</v>
      </c>
      <c r="XAD60" s="7">
        <f t="shared" si="254"/>
        <v>0</v>
      </c>
      <c r="XAE60" s="7">
        <f t="shared" si="254"/>
        <v>0</v>
      </c>
      <c r="XAF60" s="7">
        <f t="shared" si="254"/>
        <v>0</v>
      </c>
      <c r="XAG60" s="7">
        <f t="shared" si="254"/>
        <v>0</v>
      </c>
      <c r="XAH60" s="7">
        <f t="shared" si="254"/>
        <v>0</v>
      </c>
      <c r="XAI60" s="7">
        <f t="shared" si="254"/>
        <v>0</v>
      </c>
      <c r="XAJ60" s="7">
        <f t="shared" si="254"/>
        <v>0</v>
      </c>
      <c r="XAK60" s="7">
        <f t="shared" si="254"/>
        <v>0</v>
      </c>
      <c r="XAL60" s="7">
        <f t="shared" si="254"/>
        <v>0</v>
      </c>
      <c r="XAM60" s="7">
        <f t="shared" si="254"/>
        <v>0</v>
      </c>
      <c r="XAN60" s="7">
        <f t="shared" ref="XAN60:XCY60" si="255">SUBTOTAL(9,XAN62:XAN5326)</f>
        <v>0</v>
      </c>
      <c r="XAO60" s="7">
        <f t="shared" si="255"/>
        <v>0</v>
      </c>
      <c r="XAP60" s="7">
        <f t="shared" si="255"/>
        <v>0</v>
      </c>
      <c r="XAQ60" s="7">
        <f t="shared" si="255"/>
        <v>0</v>
      </c>
      <c r="XAR60" s="7">
        <f t="shared" si="255"/>
        <v>0</v>
      </c>
      <c r="XAS60" s="7">
        <f t="shared" si="255"/>
        <v>0</v>
      </c>
      <c r="XAT60" s="7">
        <f t="shared" si="255"/>
        <v>0</v>
      </c>
      <c r="XAU60" s="7">
        <f t="shared" si="255"/>
        <v>0</v>
      </c>
      <c r="XAV60" s="7">
        <f t="shared" si="255"/>
        <v>0</v>
      </c>
      <c r="XAW60" s="7">
        <f t="shared" si="255"/>
        <v>0</v>
      </c>
      <c r="XAX60" s="7">
        <f t="shared" si="255"/>
        <v>0</v>
      </c>
      <c r="XAY60" s="7">
        <f t="shared" si="255"/>
        <v>0</v>
      </c>
      <c r="XAZ60" s="7">
        <f t="shared" si="255"/>
        <v>0</v>
      </c>
      <c r="XBA60" s="7">
        <f t="shared" si="255"/>
        <v>0</v>
      </c>
      <c r="XBB60" s="7">
        <f t="shared" si="255"/>
        <v>0</v>
      </c>
      <c r="XBC60" s="7">
        <f t="shared" si="255"/>
        <v>0</v>
      </c>
      <c r="XBD60" s="7">
        <f t="shared" si="255"/>
        <v>0</v>
      </c>
      <c r="XBE60" s="7">
        <f t="shared" si="255"/>
        <v>0</v>
      </c>
      <c r="XBF60" s="7">
        <f t="shared" si="255"/>
        <v>0</v>
      </c>
      <c r="XBG60" s="7">
        <f t="shared" si="255"/>
        <v>0</v>
      </c>
      <c r="XBH60" s="7">
        <f t="shared" si="255"/>
        <v>0</v>
      </c>
      <c r="XBI60" s="7">
        <f t="shared" si="255"/>
        <v>0</v>
      </c>
      <c r="XBJ60" s="7">
        <f t="shared" si="255"/>
        <v>0</v>
      </c>
      <c r="XBK60" s="7">
        <f t="shared" si="255"/>
        <v>0</v>
      </c>
      <c r="XBL60" s="7">
        <f t="shared" si="255"/>
        <v>0</v>
      </c>
      <c r="XBM60" s="7">
        <f t="shared" si="255"/>
        <v>0</v>
      </c>
      <c r="XBN60" s="7">
        <f t="shared" si="255"/>
        <v>0</v>
      </c>
      <c r="XBO60" s="7">
        <f t="shared" si="255"/>
        <v>0</v>
      </c>
      <c r="XBP60" s="7">
        <f t="shared" si="255"/>
        <v>0</v>
      </c>
      <c r="XBQ60" s="7">
        <f t="shared" si="255"/>
        <v>0</v>
      </c>
      <c r="XBR60" s="7">
        <f t="shared" si="255"/>
        <v>0</v>
      </c>
      <c r="XBS60" s="7">
        <f t="shared" si="255"/>
        <v>0</v>
      </c>
      <c r="XBT60" s="7">
        <f t="shared" si="255"/>
        <v>0</v>
      </c>
      <c r="XBU60" s="7">
        <f t="shared" si="255"/>
        <v>0</v>
      </c>
      <c r="XBV60" s="7">
        <f t="shared" si="255"/>
        <v>0</v>
      </c>
      <c r="XBW60" s="7">
        <f t="shared" si="255"/>
        <v>0</v>
      </c>
      <c r="XBX60" s="7">
        <f t="shared" si="255"/>
        <v>0</v>
      </c>
      <c r="XBY60" s="7">
        <f t="shared" si="255"/>
        <v>0</v>
      </c>
      <c r="XBZ60" s="7">
        <f t="shared" si="255"/>
        <v>0</v>
      </c>
      <c r="XCA60" s="7">
        <f t="shared" si="255"/>
        <v>0</v>
      </c>
      <c r="XCB60" s="7">
        <f t="shared" si="255"/>
        <v>0</v>
      </c>
      <c r="XCC60" s="7">
        <f t="shared" si="255"/>
        <v>0</v>
      </c>
      <c r="XCD60" s="7">
        <f t="shared" si="255"/>
        <v>0</v>
      </c>
      <c r="XCE60" s="7">
        <f t="shared" si="255"/>
        <v>0</v>
      </c>
      <c r="XCF60" s="7">
        <f t="shared" si="255"/>
        <v>0</v>
      </c>
      <c r="XCG60" s="7">
        <f t="shared" si="255"/>
        <v>0</v>
      </c>
      <c r="XCH60" s="7">
        <f t="shared" si="255"/>
        <v>0</v>
      </c>
      <c r="XCI60" s="7">
        <f t="shared" si="255"/>
        <v>0</v>
      </c>
      <c r="XCJ60" s="7">
        <f t="shared" si="255"/>
        <v>0</v>
      </c>
      <c r="XCK60" s="7">
        <f t="shared" si="255"/>
        <v>0</v>
      </c>
      <c r="XCL60" s="7">
        <f t="shared" si="255"/>
        <v>0</v>
      </c>
      <c r="XCM60" s="7">
        <f t="shared" si="255"/>
        <v>0</v>
      </c>
      <c r="XCN60" s="7">
        <f t="shared" si="255"/>
        <v>0</v>
      </c>
      <c r="XCO60" s="7">
        <f t="shared" si="255"/>
        <v>0</v>
      </c>
      <c r="XCP60" s="7">
        <f t="shared" si="255"/>
        <v>0</v>
      </c>
      <c r="XCQ60" s="7">
        <f t="shared" si="255"/>
        <v>0</v>
      </c>
      <c r="XCR60" s="7">
        <f t="shared" si="255"/>
        <v>0</v>
      </c>
      <c r="XCS60" s="7">
        <f t="shared" si="255"/>
        <v>0</v>
      </c>
      <c r="XCT60" s="7">
        <f t="shared" si="255"/>
        <v>0</v>
      </c>
      <c r="XCU60" s="7">
        <f t="shared" si="255"/>
        <v>0</v>
      </c>
      <c r="XCV60" s="7">
        <f t="shared" si="255"/>
        <v>0</v>
      </c>
      <c r="XCW60" s="7">
        <f t="shared" si="255"/>
        <v>0</v>
      </c>
      <c r="XCX60" s="7">
        <f t="shared" si="255"/>
        <v>0</v>
      </c>
      <c r="XCY60" s="7">
        <f t="shared" si="255"/>
        <v>0</v>
      </c>
      <c r="XCZ60" s="7">
        <f t="shared" ref="XCZ60:XFA60" si="256">SUBTOTAL(9,XCZ62:XCZ5326)</f>
        <v>0</v>
      </c>
      <c r="XDA60" s="7">
        <f t="shared" si="256"/>
        <v>0</v>
      </c>
      <c r="XDB60" s="7">
        <f t="shared" si="256"/>
        <v>0</v>
      </c>
      <c r="XDC60" s="7">
        <f t="shared" si="256"/>
        <v>0</v>
      </c>
      <c r="XDD60" s="7">
        <f t="shared" si="256"/>
        <v>0</v>
      </c>
      <c r="XDE60" s="7">
        <f t="shared" si="256"/>
        <v>0</v>
      </c>
      <c r="XDF60" s="7">
        <f t="shared" si="256"/>
        <v>0</v>
      </c>
      <c r="XDG60" s="7">
        <f t="shared" si="256"/>
        <v>0</v>
      </c>
      <c r="XDH60" s="7">
        <f t="shared" si="256"/>
        <v>0</v>
      </c>
      <c r="XDI60" s="7">
        <f t="shared" si="256"/>
        <v>0</v>
      </c>
      <c r="XDJ60" s="7">
        <f t="shared" si="256"/>
        <v>0</v>
      </c>
      <c r="XDK60" s="7">
        <f t="shared" si="256"/>
        <v>0</v>
      </c>
      <c r="XDL60" s="7">
        <f t="shared" si="256"/>
        <v>0</v>
      </c>
      <c r="XDM60" s="7">
        <f t="shared" si="256"/>
        <v>0</v>
      </c>
      <c r="XDN60" s="7">
        <f t="shared" si="256"/>
        <v>0</v>
      </c>
      <c r="XDO60" s="7">
        <f t="shared" si="256"/>
        <v>0</v>
      </c>
      <c r="XDP60" s="7">
        <f t="shared" si="256"/>
        <v>0</v>
      </c>
      <c r="XDQ60" s="7">
        <f t="shared" si="256"/>
        <v>0</v>
      </c>
      <c r="XDR60" s="7">
        <f t="shared" si="256"/>
        <v>0</v>
      </c>
      <c r="XDS60" s="7">
        <f t="shared" si="256"/>
        <v>0</v>
      </c>
      <c r="XDT60" s="7">
        <f t="shared" si="256"/>
        <v>0</v>
      </c>
      <c r="XDU60" s="7">
        <f t="shared" si="256"/>
        <v>0</v>
      </c>
      <c r="XDV60" s="7">
        <f t="shared" si="256"/>
        <v>0</v>
      </c>
      <c r="XDW60" s="7">
        <f t="shared" si="256"/>
        <v>0</v>
      </c>
      <c r="XDX60" s="7">
        <f t="shared" si="256"/>
        <v>0</v>
      </c>
      <c r="XDY60" s="7">
        <f t="shared" si="256"/>
        <v>0</v>
      </c>
      <c r="XDZ60" s="7">
        <f t="shared" si="256"/>
        <v>0</v>
      </c>
      <c r="XEA60" s="7">
        <f t="shared" si="256"/>
        <v>0</v>
      </c>
      <c r="XEB60" s="7">
        <f t="shared" si="256"/>
        <v>0</v>
      </c>
      <c r="XEC60" s="7">
        <f t="shared" si="256"/>
        <v>0</v>
      </c>
      <c r="XED60" s="7">
        <f t="shared" si="256"/>
        <v>0</v>
      </c>
      <c r="XEE60" s="7">
        <f t="shared" si="256"/>
        <v>0</v>
      </c>
      <c r="XEF60" s="7">
        <f t="shared" si="256"/>
        <v>0</v>
      </c>
      <c r="XEG60" s="7">
        <f t="shared" si="256"/>
        <v>0</v>
      </c>
      <c r="XEH60" s="7">
        <f t="shared" si="256"/>
        <v>0</v>
      </c>
      <c r="XEI60" s="7">
        <f t="shared" si="256"/>
        <v>0</v>
      </c>
      <c r="XEJ60" s="7">
        <f t="shared" si="256"/>
        <v>0</v>
      </c>
      <c r="XEK60" s="7">
        <f t="shared" si="256"/>
        <v>0</v>
      </c>
      <c r="XEL60" s="7">
        <f t="shared" si="256"/>
        <v>0</v>
      </c>
      <c r="XEM60" s="7">
        <f t="shared" si="256"/>
        <v>0</v>
      </c>
      <c r="XEN60" s="7">
        <f t="shared" si="256"/>
        <v>0</v>
      </c>
      <c r="XEO60" s="7">
        <f t="shared" si="256"/>
        <v>0</v>
      </c>
      <c r="XEP60" s="7">
        <f t="shared" si="256"/>
        <v>0</v>
      </c>
      <c r="XEQ60" s="7">
        <f t="shared" si="256"/>
        <v>0</v>
      </c>
      <c r="XER60" s="7">
        <f t="shared" si="256"/>
        <v>0</v>
      </c>
      <c r="XES60" s="7">
        <f t="shared" si="256"/>
        <v>0</v>
      </c>
      <c r="XET60" s="7">
        <f t="shared" si="256"/>
        <v>0</v>
      </c>
      <c r="XEU60" s="7">
        <f t="shared" si="256"/>
        <v>0</v>
      </c>
      <c r="XEV60" s="7">
        <f t="shared" si="256"/>
        <v>0</v>
      </c>
      <c r="XEW60" s="7">
        <f t="shared" si="256"/>
        <v>0</v>
      </c>
      <c r="XEX60" s="7">
        <f t="shared" si="256"/>
        <v>0</v>
      </c>
      <c r="XEY60" s="7">
        <f t="shared" si="256"/>
        <v>0</v>
      </c>
      <c r="XEZ60" s="7">
        <f t="shared" si="256"/>
        <v>0</v>
      </c>
      <c r="XFA60" s="7">
        <f t="shared" si="256"/>
        <v>0</v>
      </c>
      <c r="XFB60" s="7">
        <f>SUBTOTAL(9,XFB62:XFD5326)</f>
        <v>0</v>
      </c>
    </row>
    <row r="61" spans="1:16382" x14ac:dyDescent="0.2">
      <c r="A61" s="13" t="s">
        <v>55</v>
      </c>
      <c r="B61" s="17">
        <v>897142.00000000012</v>
      </c>
      <c r="C61" s="17">
        <v>0</v>
      </c>
      <c r="D61" s="17">
        <f t="shared" si="0"/>
        <v>897142.00000000012</v>
      </c>
    </row>
    <row r="62" spans="1:16382" x14ac:dyDescent="0.2">
      <c r="A62" s="13" t="s">
        <v>56</v>
      </c>
      <c r="B62" s="17">
        <v>15738154.560000004</v>
      </c>
      <c r="C62" s="17">
        <v>3585437.73</v>
      </c>
      <c r="D62" s="17">
        <f t="shared" si="0"/>
        <v>12152716.830000004</v>
      </c>
    </row>
    <row r="63" spans="1:16382" x14ac:dyDescent="0.2">
      <c r="A63" s="13" t="s">
        <v>57</v>
      </c>
      <c r="B63" s="17">
        <v>1230963.26</v>
      </c>
      <c r="C63" s="17">
        <v>0</v>
      </c>
      <c r="D63" s="17">
        <f t="shared" si="0"/>
        <v>1230963.26</v>
      </c>
    </row>
    <row r="64" spans="1:16382" x14ac:dyDescent="0.2">
      <c r="A64" s="13" t="s">
        <v>58</v>
      </c>
      <c r="B64" s="17">
        <v>19577149.270000003</v>
      </c>
      <c r="C64" s="17">
        <v>8145914.6300000018</v>
      </c>
      <c r="D64" s="17">
        <f t="shared" si="0"/>
        <v>11431234.640000001</v>
      </c>
    </row>
    <row r="65" spans="1:4" x14ac:dyDescent="0.2">
      <c r="A65" s="15" t="s">
        <v>59</v>
      </c>
      <c r="B65" s="17"/>
      <c r="C65" s="17"/>
      <c r="D65" s="17"/>
    </row>
    <row r="66" spans="1:4" x14ac:dyDescent="0.2">
      <c r="A66" s="13" t="s">
        <v>60</v>
      </c>
      <c r="B66" s="17">
        <v>988364.02</v>
      </c>
      <c r="C66" s="17">
        <v>0</v>
      </c>
      <c r="D66" s="17">
        <f t="shared" si="0"/>
        <v>988364.02</v>
      </c>
    </row>
    <row r="67" spans="1:4" x14ac:dyDescent="0.2">
      <c r="A67" s="15" t="s">
        <v>61</v>
      </c>
      <c r="B67" s="17"/>
      <c r="C67" s="17"/>
      <c r="D67" s="17"/>
    </row>
    <row r="68" spans="1:4" x14ac:dyDescent="0.2">
      <c r="A68" s="13" t="s">
        <v>62</v>
      </c>
      <c r="B68" s="17">
        <v>3155658.8800000008</v>
      </c>
      <c r="C68" s="17">
        <v>1663150.27</v>
      </c>
      <c r="D68" s="17">
        <f t="shared" si="0"/>
        <v>1492508.6100000008</v>
      </c>
    </row>
    <row r="69" spans="1:4" x14ac:dyDescent="0.2">
      <c r="A69" s="13" t="s">
        <v>63</v>
      </c>
      <c r="B69" s="17">
        <v>6497627.2000000011</v>
      </c>
      <c r="C69" s="17">
        <v>3485146.13</v>
      </c>
      <c r="D69" s="17">
        <f t="shared" si="0"/>
        <v>3012481.0700000012</v>
      </c>
    </row>
    <row r="70" spans="1:4" x14ac:dyDescent="0.2">
      <c r="A70" s="13" t="s">
        <v>64</v>
      </c>
      <c r="B70" s="17">
        <v>0</v>
      </c>
      <c r="C70" s="17">
        <v>0</v>
      </c>
      <c r="D70" s="17">
        <f t="shared" si="0"/>
        <v>0</v>
      </c>
    </row>
    <row r="71" spans="1:4" x14ac:dyDescent="0.2">
      <c r="A71" s="13" t="s">
        <v>65</v>
      </c>
      <c r="B71" s="17">
        <v>2768144.9299999997</v>
      </c>
      <c r="C71" s="17">
        <v>1907119.3099999998</v>
      </c>
      <c r="D71" s="17">
        <f t="shared" si="0"/>
        <v>861025.61999999988</v>
      </c>
    </row>
    <row r="72" spans="1:4" x14ac:dyDescent="0.2">
      <c r="A72" s="15" t="s">
        <v>66</v>
      </c>
      <c r="B72" s="17"/>
      <c r="C72" s="17"/>
      <c r="D72" s="17"/>
    </row>
    <row r="73" spans="1:4" x14ac:dyDescent="0.2">
      <c r="A73" s="13" t="s">
        <v>67</v>
      </c>
      <c r="B73" s="17">
        <v>50000</v>
      </c>
      <c r="C73" s="17">
        <v>0</v>
      </c>
      <c r="D73" s="17">
        <f t="shared" si="0"/>
        <v>50000</v>
      </c>
    </row>
    <row r="74" spans="1:4" x14ac:dyDescent="0.2">
      <c r="A74" s="13" t="s">
        <v>68</v>
      </c>
      <c r="B74" s="17">
        <v>18814720.780000001</v>
      </c>
      <c r="C74" s="17">
        <v>7483733.2699999996</v>
      </c>
      <c r="D74" s="17">
        <f t="shared" si="0"/>
        <v>11330987.510000002</v>
      </c>
    </row>
    <row r="75" spans="1:4" x14ac:dyDescent="0.2">
      <c r="A75" s="13" t="s">
        <v>69</v>
      </c>
      <c r="B75" s="17">
        <v>2898730.7399999998</v>
      </c>
      <c r="C75" s="17">
        <v>1248858.8099999998</v>
      </c>
      <c r="D75" s="17">
        <f t="shared" si="0"/>
        <v>1649871.93</v>
      </c>
    </row>
    <row r="76" spans="1:4" x14ac:dyDescent="0.2">
      <c r="A76" s="15" t="s">
        <v>70</v>
      </c>
      <c r="B76" s="17"/>
      <c r="C76" s="17"/>
      <c r="D76" s="17"/>
    </row>
    <row r="77" spans="1:4" x14ac:dyDescent="0.2">
      <c r="A77" s="13" t="s">
        <v>71</v>
      </c>
      <c r="B77" s="17">
        <v>180395.06</v>
      </c>
      <c r="C77" s="17">
        <v>140314.09</v>
      </c>
      <c r="D77" s="17">
        <f t="shared" ref="D77:D85" si="257">+B77-C77</f>
        <v>40080.97</v>
      </c>
    </row>
    <row r="78" spans="1:4" x14ac:dyDescent="0.2">
      <c r="A78" s="15" t="s">
        <v>72</v>
      </c>
      <c r="B78" s="17"/>
      <c r="C78" s="17"/>
      <c r="D78" s="17"/>
    </row>
    <row r="79" spans="1:4" x14ac:dyDescent="0.2">
      <c r="A79" s="13" t="s">
        <v>73</v>
      </c>
      <c r="B79" s="17"/>
      <c r="C79" s="17">
        <v>0</v>
      </c>
      <c r="D79" s="17">
        <f t="shared" si="257"/>
        <v>0</v>
      </c>
    </row>
    <row r="80" spans="1:4" x14ac:dyDescent="0.2">
      <c r="A80" s="15" t="s">
        <v>74</v>
      </c>
      <c r="B80" s="17"/>
      <c r="C80" s="17"/>
      <c r="D80" s="17"/>
    </row>
    <row r="81" spans="1:6" x14ac:dyDescent="0.2">
      <c r="A81" s="13" t="s">
        <v>75</v>
      </c>
      <c r="B81" s="17">
        <v>1563395.0499999998</v>
      </c>
      <c r="C81" s="17">
        <v>966148.83</v>
      </c>
      <c r="D81" s="17">
        <f t="shared" si="257"/>
        <v>597246.21999999986</v>
      </c>
    </row>
    <row r="82" spans="1:6" x14ac:dyDescent="0.2">
      <c r="A82" s="15" t="s">
        <v>76</v>
      </c>
      <c r="B82" s="17"/>
      <c r="C82" s="17"/>
      <c r="D82" s="17"/>
    </row>
    <row r="83" spans="1:6" x14ac:dyDescent="0.2">
      <c r="A83" s="13" t="s">
        <v>77</v>
      </c>
      <c r="B83" s="17">
        <v>0</v>
      </c>
      <c r="C83" s="17">
        <v>0</v>
      </c>
      <c r="D83" s="17">
        <f t="shared" si="257"/>
        <v>0</v>
      </c>
    </row>
    <row r="84" spans="1:6" x14ac:dyDescent="0.2">
      <c r="A84" s="13" t="s">
        <v>78</v>
      </c>
      <c r="B84" s="17">
        <v>0</v>
      </c>
      <c r="C84" s="17">
        <v>0</v>
      </c>
      <c r="D84" s="17">
        <f t="shared" si="257"/>
        <v>0</v>
      </c>
    </row>
    <row r="85" spans="1:6" x14ac:dyDescent="0.2">
      <c r="A85" s="16" t="s">
        <v>79</v>
      </c>
      <c r="B85" s="20">
        <v>0</v>
      </c>
      <c r="C85" s="20">
        <v>0</v>
      </c>
      <c r="D85" s="20">
        <f t="shared" si="257"/>
        <v>0</v>
      </c>
    </row>
    <row r="86" spans="1:6" s="4" customFormat="1" ht="31.9" customHeight="1" x14ac:dyDescent="0.2">
      <c r="A86" s="11" t="s">
        <v>0</v>
      </c>
      <c r="B86" s="12">
        <f>SUM(B10:B85)</f>
        <v>2821614569.7400002</v>
      </c>
      <c r="C86" s="12">
        <f>SUM(C10:C85)</f>
        <v>599001759.70999992</v>
      </c>
      <c r="D86" s="12">
        <f>SUM(D10:D85)</f>
        <v>2222612810.0299997</v>
      </c>
      <c r="E86" s="5"/>
      <c r="F86" s="5"/>
    </row>
    <row r="88" spans="1:6" x14ac:dyDescent="0.2">
      <c r="B88" s="7"/>
    </row>
    <row r="90" spans="1:6" x14ac:dyDescent="0.2">
      <c r="B90" s="22"/>
    </row>
    <row r="93" spans="1:6" x14ac:dyDescent="0.2">
      <c r="B93" s="22"/>
    </row>
  </sheetData>
  <mergeCells count="7">
    <mergeCell ref="A1:B1"/>
    <mergeCell ref="A7:A8"/>
    <mergeCell ref="B7:B8"/>
    <mergeCell ref="C7:C8"/>
    <mergeCell ref="D7:D8"/>
    <mergeCell ref="A6:D6"/>
    <mergeCell ref="A4:B4"/>
  </mergeCells>
  <pageMargins left="0.70866141732283472" right="0.70866141732283472" top="0.74803149606299213" bottom="0.74803149606299213" header="0.31496062992125984" footer="0.31496062992125984"/>
  <pageSetup paperSize="9" scale="7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Missioni e programmi 2021</vt:lpstr>
      <vt:lpstr>'Missioni e programmi 2021'!Area_stampa</vt:lpstr>
      <vt:lpstr>'Missioni e programmi 2021'!Titoli_stampa</vt:lpstr>
    </vt:vector>
  </TitlesOfParts>
  <Company>Comune di Milano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FerrariM</dc:creator>
  <cp:lastModifiedBy>Grazia Maria Lena</cp:lastModifiedBy>
  <cp:lastPrinted>2019-05-10T13:02:34Z</cp:lastPrinted>
  <dcterms:created xsi:type="dcterms:W3CDTF">2000-09-09T07:25:12Z</dcterms:created>
  <dcterms:modified xsi:type="dcterms:W3CDTF">2022-05-18T13:33:52Z</dcterms:modified>
</cp:coreProperties>
</file>